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<sst xmlns="http://schemas.openxmlformats.org/spreadsheetml/2006/main" count="250" uniqueCount="9">
  <si>
    <t>Image Name</t>
  </si>
  <si>
    <t>Image Plane</t>
  </si>
  <si>
    <t>Avgerage Intensity</t>
  </si>
  <si>
    <t>120111 ASER GCaMP 50mM 50-25 #9_1 12</t>
  </si>
  <si>
    <t>Region Label</t>
  </si>
  <si>
    <t>Area</t>
  </si>
  <si>
    <t>Distance</t>
  </si>
  <si>
    <t>Angle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</si>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</sst>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1.0190433896358413</c:v>
                </c:pt>
                <c:pt idx="1">
                  <c:v>1.0064871544667284</c:v>
                </c:pt>
                <c:pt idx="2">
                  <c:v>0.9948628750246864</c:v>
                </c:pt>
                <c:pt idx="3">
                  <c:v>1.0025431181159343</c:v>
                </c:pt>
                <c:pt idx="4">
                  <c:v>1.0124985588751418</c:v>
                </c:pt>
                <c:pt idx="5">
                  <c:v>1.0057849112698127</c:v>
                </c:pt>
                <c:pt idx="6">
                  <c:v>0.99637466105619699</c:v>
                </c:pt>
                <c:pt idx="7">
                  <c:v>1.0044808475355895</c:v>
                </c:pt>
                <c:pt idx="8">
                  <c:v>1.0050888922299017</c:v>
                </c:pt>
                <c:pt idx="9">
                  <c:v>1.0054245763987186</c:v>
                </c:pt>
                <c:pt idx="10">
                  <c:v>0.97838572052469075</c:v>
                </c:pt>
                <c:pt idx="11">
                  <c:v>0.99846208324037344</c:v>
                </c:pt>
                <c:pt idx="12">
                  <c:v>0.94774756700743201</c:v>
                </c:pt>
                <c:pt idx="13">
                  <c:v>0.9506188707926887</c:v>
                </c:pt>
                <c:pt idx="14">
                  <c:v>0.94719531615730701</c:v>
                </c:pt>
                <c:pt idx="15">
                  <c:v>0.9764486707543637</c:v>
                </c:pt>
                <c:pt idx="16">
                  <c:v>0.94634587969570172</c:v>
                </c:pt>
                <c:pt idx="17">
                  <c:v>0.95762307295717131</c:v>
                </c:pt>
                <c:pt idx="18">
                  <c:v>1.0067211908185962</c:v>
                </c:pt>
                <c:pt idx="19">
                  <c:v>0.96886962834234969</c:v>
                </c:pt>
                <c:pt idx="20">
                  <c:v>1.0011051545213157</c:v>
                </c:pt>
                <c:pt idx="21">
                  <c:v>0.99998368841612528</c:v>
                </c:pt>
                <c:pt idx="22">
                  <c:v>1.0354832886213499</c:v>
                </c:pt>
                <c:pt idx="23">
                  <c:v>1.0416191985267493</c:v>
                </c:pt>
                <c:pt idx="24">
                  <c:v>1.0222534986111724</c:v>
                </c:pt>
                <c:pt idx="25">
                  <c:v>1.0500277350582399</c:v>
                </c:pt>
                <c:pt idx="26">
                  <c:v>1.078740808681826</c:v>
                </c:pt>
                <c:pt idx="27">
                  <c:v>1.0818549127181811</c:v>
                </c:pt>
                <c:pt idx="28">
                  <c:v>1.0958105100829019</c:v>
                </c:pt>
                <c:pt idx="29">
                  <c:v>1.0777051751325757</c:v>
                </c:pt>
                <c:pt idx="30">
                  <c:v>1.0692622626534871</c:v>
                </c:pt>
                <c:pt idx="31">
                  <c:v>1.0587963694778362</c:v>
                </c:pt>
                <c:pt idx="32">
                  <c:v>1.037843402212931</c:v>
                </c:pt>
                <c:pt idx="33">
                  <c:v>1.0112757042928757</c:v>
                </c:pt>
                <c:pt idx="34">
                  <c:v>1.0198136782503593</c:v>
                </c:pt>
                <c:pt idx="35">
                  <c:v>1.0615215710144303</c:v>
                </c:pt>
                <c:pt idx="36">
                  <c:v>1.0833262193722737</c:v>
                </c:pt>
                <c:pt idx="37">
                  <c:v>1.0979867695884686</c:v>
                </c:pt>
                <c:pt idx="38">
                  <c:v>1.086034416261533</c:v>
                </c:pt>
                <c:pt idx="39">
                  <c:v>1.0845386422316283</c:v>
                </c:pt>
                <c:pt idx="40">
                  <c:v>1.1154423597810996</c:v>
                </c:pt>
                <c:pt idx="41">
                  <c:v>1.083164266091583</c:v>
                </c:pt>
                <c:pt idx="42">
                  <c:v>1.1045720931407184</c:v>
                </c:pt>
                <c:pt idx="43">
                  <c:v>1.0976672583908345</c:v>
                </c:pt>
                <c:pt idx="44">
                  <c:v>1.0759323769307991</c:v>
                </c:pt>
                <c:pt idx="45">
                  <c:v>1.0861704757970971</c:v>
                </c:pt>
                <c:pt idx="46">
                  <c:v>1.0493267080759119</c:v>
                </c:pt>
                <c:pt idx="47">
                  <c:v>1.0423309523428821</c:v>
                </c:pt>
                <c:pt idx="48">
                  <c:v>1.0642632942896255</c:v>
                </c:pt>
                <c:pt idx="49">
                  <c:v>1.0350598134333975</c:v>
                </c:pt>
                <c:pt idx="50">
                  <c:v>1.0513288834545564</c:v>
                </c:pt>
                <c:pt idx="51">
                  <c:v>1.0113616799328851</c:v>
                </c:pt>
                <c:pt idx="52">
                  <c:v>1.0143502947692786</c:v>
                </c:pt>
                <c:pt idx="53">
                  <c:v>1.0580658135207504</c:v>
                </c:pt>
                <c:pt idx="54">
                  <c:v>1.0648126879297468</c:v>
                </c:pt>
                <c:pt idx="55">
                  <c:v>1.0497849258643879</c:v>
                </c:pt>
                <c:pt idx="56">
                  <c:v>1.0486369444926462</c:v>
                </c:pt>
                <c:pt idx="57">
                  <c:v>1.07665817087121</c:v>
                </c:pt>
                <c:pt idx="58">
                  <c:v>1.0766676457194095</c:v>
                </c:pt>
                <c:pt idx="59">
                  <c:v>1.0624133916601235</c:v>
                </c:pt>
                <c:pt idx="60">
                  <c:v>1.0678455917568983</c:v>
                </c:pt>
                <c:pt idx="61">
                  <c:v>1.0893877300331274</c:v>
                </c:pt>
                <c:pt idx="62">
                  <c:v>1.0587546872999616</c:v>
                </c:pt>
                <c:pt idx="63">
                  <c:v>1.0708038995989109</c:v>
                </c:pt>
                <c:pt idx="64">
                  <c:v>1.0599096261345626</c:v>
                </c:pt>
                <c:pt idx="65">
                  <c:v>1.0816658047640055</c:v>
                </c:pt>
                <c:pt idx="66">
                  <c:v>1.0729905952987653</c:v>
                </c:pt>
                <c:pt idx="67">
                  <c:v>1.0655496513702996</c:v>
                </c:pt>
                <c:pt idx="68">
                  <c:v>1.0886671944322555</c:v>
                </c:pt>
                <c:pt idx="69">
                  <c:v>1.1019911382312657</c:v>
                </c:pt>
                <c:pt idx="70">
                  <c:v>1.1170336558412477</c:v>
                </c:pt>
                <c:pt idx="71">
                  <c:v>1.0930728781178058</c:v>
                </c:pt>
                <c:pt idx="72">
                  <c:v>1.0941677663571654</c:v>
                </c:pt>
                <c:pt idx="73">
                  <c:v>1.0785986010026687</c:v>
                </c:pt>
                <c:pt idx="74">
                  <c:v>1.0818922040036858</c:v>
                </c:pt>
                <c:pt idx="75">
                  <c:v>1.0957150238236764</c:v>
                </c:pt>
                <c:pt idx="76">
                  <c:v>1.1001687703423073</c:v>
                </c:pt>
                <c:pt idx="77">
                  <c:v>1.1050356989386707</c:v>
                </c:pt>
                <c:pt idx="78">
                  <c:v>1.1126214439450455</c:v>
                </c:pt>
                <c:pt idx="79">
                  <c:v>1.1273837582339965</c:v>
                </c:pt>
                <c:pt idx="80">
                  <c:v>1.1394870607824343</c:v>
                </c:pt>
                <c:pt idx="81">
                  <c:v>1.1394450924364221</c:v>
                </c:pt>
                <c:pt idx="82">
                  <c:v>1.1193248923390751</c:v>
                </c:pt>
                <c:pt idx="83">
                  <c:v>1.0948043116094868</c:v>
                </c:pt>
                <c:pt idx="84">
                  <c:v>1.1099616049997587</c:v>
                </c:pt>
                <c:pt idx="85">
                  <c:v>1.0821017550942309</c:v>
                </c:pt>
                <c:pt idx="86">
                  <c:v>1.0980497623498811</c:v>
                </c:pt>
                <c:pt idx="87">
                  <c:v>1.041271741221873</c:v>
                </c:pt>
                <c:pt idx="88">
                  <c:v>1.065090870188302</c:v>
                </c:pt>
                <c:pt idx="89">
                  <c:v>1.0442740876575214</c:v>
                </c:pt>
                <c:pt idx="90">
                  <c:v>1.0537150830604807</c:v>
                </c:pt>
                <c:pt idx="91">
                  <c:v>1.0292224216098724</c:v>
                </c:pt>
                <c:pt idx="92">
                  <c:v>1.0224620302277259</c:v>
                </c:pt>
                <c:pt idx="93">
                  <c:v>1.0665272062016353</c:v>
                </c:pt>
                <c:pt idx="94">
                  <c:v>1.0463189512739006</c:v>
                </c:pt>
                <c:pt idx="95">
                  <c:v>1.0551230928995137</c:v>
                </c:pt>
                <c:pt idx="96">
                  <c:v>1.0672319220701201</c:v>
                </c:pt>
                <c:pt idx="97">
                  <c:v>1.0875824651618009</c:v>
                </c:pt>
                <c:pt idx="98">
                  <c:v>1.0306332394737612</c:v>
                </c:pt>
                <c:pt idx="99">
                  <c:v>1.0397843331386318</c:v>
                </c:pt>
                <c:pt idx="100">
                  <c:v>1.0514905595098627</c:v>
                </c:pt>
                <c:pt idx="101">
                  <c:v>1.7590547176015909</c:v>
                </c:pt>
                <c:pt idx="102">
                  <c:v>2.1053143372776963</c:v>
                </c:pt>
                <c:pt idx="103">
                  <c:v>2.2170257307723715</c:v>
                </c:pt>
                <c:pt idx="104">
                  <c:v>2.2359053875194128</c:v>
                </c:pt>
                <c:pt idx="105">
                  <c:v>2.3211226104200331</c:v>
                </c:pt>
                <c:pt idx="106">
                  <c:v>2.357103715345978</c:v>
                </c:pt>
                <c:pt idx="107">
                  <c:v>2.3392109138947621</c:v>
                </c:pt>
                <c:pt idx="108">
                  <c:v>2.3357316682568672</c:v>
                </c:pt>
                <c:pt idx="109">
                  <c:v>2.3408792607261093</c:v>
                </c:pt>
                <c:pt idx="110">
                  <c:v>2.3689984147358278</c:v>
                </c:pt>
                <c:pt idx="111">
                  <c:v>2.3443084716535973</c:v>
                </c:pt>
                <c:pt idx="112">
                  <c:v>2.3222273848742896</c:v>
                </c:pt>
                <c:pt idx="113">
                  <c:v>2.2866988280305836</c:v>
                </c:pt>
                <c:pt idx="114">
                  <c:v>2.3072286867604639</c:v>
                </c:pt>
                <c:pt idx="115">
                  <c:v>2.2560241746615786</c:v>
                </c:pt>
                <c:pt idx="116">
                  <c:v>2.2472395014121145</c:v>
                </c:pt>
                <c:pt idx="117">
                  <c:v>2.2868446217542227</c:v>
                </c:pt>
                <c:pt idx="118">
                  <c:v>2.2576550692378445</c:v>
                </c:pt>
                <c:pt idx="119">
                  <c:v>2.2380143706842492</c:v>
                </c:pt>
                <c:pt idx="120">
                  <c:v>2.2699967900877653</c:v>
                </c:pt>
                <c:pt idx="121">
                  <c:v>2.1501056246597958</c:v>
                </c:pt>
                <c:pt idx="122">
                  <c:v>2.1678332310818802</c:v>
                </c:pt>
                <c:pt idx="123">
                  <c:v>2.1501634485092125</c:v>
                </c:pt>
                <c:pt idx="124">
                  <c:v>2.16142662400329</c:v>
                </c:pt>
                <c:pt idx="125">
                  <c:v>2.0689432030649466</c:v>
                </c:pt>
                <c:pt idx="126">
                  <c:v>2.1521336356556628</c:v>
                </c:pt>
                <c:pt idx="127">
                  <c:v>2.1748479007402923</c:v>
                </c:pt>
                <c:pt idx="128">
                  <c:v>2.1748966253371909</c:v>
                </c:pt>
                <c:pt idx="129">
                  <c:v>2.2095452151560511</c:v>
                </c:pt>
                <c:pt idx="130">
                  <c:v>2.2673386234375354</c:v>
                </c:pt>
                <c:pt idx="131">
                  <c:v>2.2887064316610992</c:v>
                </c:pt>
                <c:pt idx="132">
                  <c:v>2.3318360390351942</c:v>
                </c:pt>
                <c:pt idx="133">
                  <c:v>2.3179956690598549</c:v>
                </c:pt>
                <c:pt idx="134">
                  <c:v>2.3499286842171441</c:v>
                </c:pt>
                <c:pt idx="135">
                  <c:v>2.3291331049568504</c:v>
                </c:pt>
                <c:pt idx="136">
                  <c:v>2.2473870568583538</c:v>
                </c:pt>
                <c:pt idx="137">
                  <c:v>2.2198046872051678</c:v>
                </c:pt>
                <c:pt idx="138">
                  <c:v>2.1938276090226383</c:v>
                </c:pt>
                <c:pt idx="139">
                  <c:v>2.2074183017688083</c:v>
                </c:pt>
                <c:pt idx="140">
                  <c:v>2.1598768893938325</c:v>
                </c:pt>
                <c:pt idx="141">
                  <c:v>2.0920660715370976</c:v>
                </c:pt>
                <c:pt idx="142">
                  <c:v>2.1239661102878413</c:v>
                </c:pt>
                <c:pt idx="143">
                  <c:v>2.0304708927118802</c:v>
                </c:pt>
                <c:pt idx="144">
                  <c:v>2.0576483210354364</c:v>
                </c:pt>
                <c:pt idx="145">
                  <c:v>1.9954528821835402</c:v>
                </c:pt>
                <c:pt idx="146">
                  <c:v>2.0408474790715401</c:v>
                </c:pt>
                <c:pt idx="147">
                  <c:v>1.977378028611305</c:v>
                </c:pt>
                <c:pt idx="148">
                  <c:v>2.0433042146521445</c:v>
                </c:pt>
                <c:pt idx="149">
                  <c:v>2.0408448677872797</c:v>
                </c:pt>
                <c:pt idx="150">
                  <c:v>1.9628773435426674</c:v>
                </c:pt>
                <c:pt idx="151">
                  <c:v>2.0239339002753405</c:v>
                </c:pt>
                <c:pt idx="152">
                  <c:v>2.0680368951572592</c:v>
                </c:pt>
                <c:pt idx="153">
                  <c:v>2.0888935936719348</c:v>
                </c:pt>
                <c:pt idx="154">
                  <c:v>2.0899673054690702</c:v>
                </c:pt>
                <c:pt idx="155">
                  <c:v>2.1023180585008512</c:v>
                </c:pt>
                <c:pt idx="156">
                  <c:v>1.994378119612773</c:v>
                </c:pt>
                <c:pt idx="157">
                  <c:v>2.0219258942208809</c:v>
                </c:pt>
                <c:pt idx="158">
                  <c:v>1.9971628664789904</c:v>
                </c:pt>
                <c:pt idx="159">
                  <c:v>1.9760038805114952</c:v>
                </c:pt>
                <c:pt idx="160">
                  <c:v>1.9434887948898101</c:v>
                </c:pt>
                <c:pt idx="161">
                  <c:v>1.9386098964167922</c:v>
                </c:pt>
                <c:pt idx="162">
                  <c:v>1.9298234838016133</c:v>
                </c:pt>
                <c:pt idx="163">
                  <c:v>1.9172318576822895</c:v>
                </c:pt>
                <c:pt idx="164">
                  <c:v>1.9247825739200022</c:v>
                </c:pt>
                <c:pt idx="165">
                  <c:v>1.9363854265226994</c:v>
                </c:pt>
                <c:pt idx="166">
                  <c:v>1.9334642668821231</c:v>
                </c:pt>
                <c:pt idx="167">
                  <c:v>1.9128495056427532</c:v>
                </c:pt>
                <c:pt idx="168">
                  <c:v>1.9068163569272165</c:v>
                </c:pt>
                <c:pt idx="169">
                  <c:v>1.961335787082034</c:v>
                </c:pt>
                <c:pt idx="170">
                  <c:v>1.9732844872938307</c:v>
                </c:pt>
                <c:pt idx="171">
                  <c:v>2.0139684704595613</c:v>
                </c:pt>
                <c:pt idx="172">
                  <c:v>1.9633870537105045</c:v>
                </c:pt>
                <c:pt idx="173">
                  <c:v>1.923320509602497</c:v>
                </c:pt>
                <c:pt idx="174">
                  <c:v>1.9464445629895959</c:v>
                </c:pt>
                <c:pt idx="175">
                  <c:v>1.848349416161553</c:v>
                </c:pt>
                <c:pt idx="176">
                  <c:v>1.8239317754769142</c:v>
                </c:pt>
                <c:pt idx="177">
                  <c:v>1.8468330156688146</c:v>
                </c:pt>
                <c:pt idx="178">
                  <c:v>1.9078124009031032</c:v>
                </c:pt>
                <c:pt idx="179">
                  <c:v>1.8773786161502641</c:v>
                </c:pt>
                <c:pt idx="180">
                  <c:v>1.8858227314298066</c:v>
                </c:pt>
                <c:pt idx="181">
                  <c:v>1.8953710622414628</c:v>
                </c:pt>
                <c:pt idx="182">
                  <c:v>1.9358207318299414</c:v>
                </c:pt>
                <c:pt idx="183">
                  <c:v>1.9587603722088811</c:v>
                </c:pt>
                <c:pt idx="184">
                  <c:v>1.9038731578686239</c:v>
                </c:pt>
                <c:pt idx="185">
                  <c:v>1.9070251076412503</c:v>
                </c:pt>
                <c:pt idx="186">
                  <c:v>1.935530655708144</c:v>
                </c:pt>
                <c:pt idx="187">
                  <c:v>1.9125807803468879</c:v>
                </c:pt>
                <c:pt idx="188">
                  <c:v>1.9030857483509644</c:v>
                </c:pt>
                <c:pt idx="189">
                  <c:v>1.9021921525685397</c:v>
                </c:pt>
                <c:pt idx="190">
                  <c:v>1.9045794521332458</c:v>
                </c:pt>
                <c:pt idx="191">
                  <c:v>1.843167868054167</c:v>
                </c:pt>
                <c:pt idx="192">
                  <c:v>1.8142608395035658</c:v>
                </c:pt>
                <c:pt idx="193">
                  <c:v>1.7773935344530156</c:v>
                </c:pt>
                <c:pt idx="194">
                  <c:v>1.8202345546739074</c:v>
                </c:pt>
                <c:pt idx="195">
                  <c:v>1.8117307196810308</c:v>
                </c:pt>
                <c:pt idx="196">
                  <c:v>1.7668419026203455</c:v>
                </c:pt>
                <c:pt idx="197">
                  <c:v>1.7646568658014155</c:v>
                </c:pt>
                <c:pt idx="198">
                  <c:v>1.8065772518222023</c:v>
                </c:pt>
                <c:pt idx="199">
                  <c:v>1.77612390926567</c:v>
                </c:pt>
                <c:pt idx="200">
                  <c:v>1.6886903767342731</c:v>
                </c:pt>
                <c:pt idx="201">
                  <c:v>1.4210200262967052</c:v>
                </c:pt>
                <c:pt idx="202">
                  <c:v>1.1867070347962214</c:v>
                </c:pt>
                <c:pt idx="203">
                  <c:v>1.0294696216960952</c:v>
                </c:pt>
                <c:pt idx="204">
                  <c:v>0.92735766238262218</c:v>
                </c:pt>
                <c:pt idx="205">
                  <c:v>0.87294683303623721</c:v>
                </c:pt>
                <c:pt idx="206">
                  <c:v>0.83189749811424152</c:v>
                </c:pt>
                <c:pt idx="207">
                  <c:v>0.79113414800394266</c:v>
                </c:pt>
                <c:pt idx="208">
                  <c:v>0.77137817734719505</c:v>
                </c:pt>
                <c:pt idx="209">
                  <c:v>0.79497287000851691</c:v>
                </c:pt>
                <c:pt idx="210">
                  <c:v>0.82204283325343874</c:v>
                </c:pt>
                <c:pt idx="211">
                  <c:v>0.78254320611263706</c:v>
                </c:pt>
                <c:pt idx="212">
                  <c:v>0.80650340702842493</c:v>
                </c:pt>
                <c:pt idx="213">
                  <c:v>0.80983276316120401</c:v>
                </c:pt>
                <c:pt idx="214">
                  <c:v>0.82902743290045766</c:v>
                </c:pt>
                <c:pt idx="215">
                  <c:v>0.82181448449331795</c:v>
                </c:pt>
                <c:pt idx="216">
                  <c:v>0.82477188017438952</c:v>
                </c:pt>
                <c:pt idx="217">
                  <c:v>0.83136255149372051</c:v>
                </c:pt>
                <c:pt idx="218">
                  <c:v>0.84061047730234173</c:v>
                </c:pt>
                <c:pt idx="219">
                  <c:v>0.8635595791153492</c:v>
                </c:pt>
                <c:pt idx="220">
                  <c:v>0.87617906638574983</c:v>
                </c:pt>
                <c:pt idx="221">
                  <c:v>0.84578609636361557</c:v>
                </c:pt>
                <c:pt idx="222">
                  <c:v>0.87748285736596587</c:v>
                </c:pt>
                <c:pt idx="223">
                  <c:v>0.89095890400178623</c:v>
                </c:pt>
                <c:pt idx="224">
                  <c:v>0.88048293681339529</c:v>
                </c:pt>
                <c:pt idx="225">
                  <c:v>0.87514012848877898</c:v>
                </c:pt>
                <c:pt idx="226">
                  <c:v>0.91209523350121735</c:v>
                </c:pt>
                <c:pt idx="227">
                  <c:v>0.88668346706149292</c:v>
                </c:pt>
                <c:pt idx="228">
                  <c:v>0.90589737713666074</c:v>
                </c:pt>
                <c:pt idx="229">
                  <c:v>0.93512849110373031</c:v>
                </c:pt>
                <c:pt idx="230">
                  <c:v>0.89257003509101018</c:v>
                </c:pt>
                <c:pt idx="231">
                  <c:v>0.91481085734793777</c:v>
                </c:pt>
                <c:pt idx="232">
                  <c:v>0.89756354390336135</c:v>
                </c:pt>
                <c:pt idx="233">
                  <c:v>0.89611586847755276</c:v>
                </c:pt>
                <c:pt idx="234">
                  <c:v>0.91976793785057587</c:v>
                </c:pt>
                <c:pt idx="235">
                  <c:v>0.92199252400047504</c:v>
                </c:pt>
                <c:pt idx="236">
                  <c:v>0.92236854446264149</c:v>
                </c:pt>
                <c:pt idx="237">
                  <c:v>0.93351787869425618</c:v>
                </c:pt>
                <c:pt idx="238">
                  <c:v>0.92543020818767852</c:v>
                </c:pt>
                <c:pt idx="239">
                  <c:v>0.95317179911010996</c:v>
                </c:pt>
                <c:pt idx="240">
                  <c:v>0.92788652793020698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44224"/>
        <c:axId val="54974720"/>
      </c:scatterChart>
      <c:valAx>
        <c:axId val="73844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4974720"/>
        <c:crosses val="autoZero"/>
        <c:crossBetween val="midCat"/>
      </c:valAx>
      <c:valAx>
        <c:axId val="54974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8442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2867.9662222222223</v>
      </c>
      <c r="D2">
        <f>C2-F244</f>
        <v>666.38508187134494</v>
      </c>
      <c r="E2">
        <f>D2/653.932</f>
        <v>1.0190433896358413</v>
      </c>
    </row>
    <row r="3" spans="1:6" x14ac:dyDescent="0.15">
      <c r="A3" t="s">
        <v>3</v>
      </c>
      <c r="B3">
        <v>2</v>
      </c>
      <c r="C3">
        <v>2879.7026666666666</v>
      </c>
      <c r="D3">
        <f t="shared" ref="D3:D66" si="0">C3-F245</f>
        <v>658.17415789473671</v>
      </c>
      <c r="E3">
        <f t="shared" ref="E3:E66" si="1">D3/653.932</f>
        <v>1.0064871544667284</v>
      </c>
    </row>
    <row r="4" spans="1:6" x14ac:dyDescent="0.15">
      <c r="A4" t="s">
        <v>3</v>
      </c>
      <c r="B4">
        <v>3</v>
      </c>
      <c r="C4">
        <v>2868.972888888889</v>
      </c>
      <c r="D4">
        <f t="shared" si="0"/>
        <v>650.57266959064327</v>
      </c>
      <c r="E4">
        <f t="shared" si="1"/>
        <v>0.9948628750246864</v>
      </c>
    </row>
    <row r="5" spans="1:6" x14ac:dyDescent="0.15">
      <c r="A5" t="s">
        <v>3</v>
      </c>
      <c r="B5">
        <v>4</v>
      </c>
      <c r="C5">
        <v>2860.9886666666666</v>
      </c>
      <c r="D5">
        <f t="shared" si="0"/>
        <v>655.59502631578926</v>
      </c>
      <c r="E5">
        <f t="shared" si="1"/>
        <v>1.0025431181159343</v>
      </c>
    </row>
    <row r="6" spans="1:6" x14ac:dyDescent="0.15">
      <c r="A6" t="s">
        <v>3</v>
      </c>
      <c r="B6">
        <v>5</v>
      </c>
      <c r="C6">
        <v>2874.1457777777778</v>
      </c>
      <c r="D6">
        <f t="shared" si="0"/>
        <v>662.10520760233931</v>
      </c>
      <c r="E6">
        <f t="shared" si="1"/>
        <v>1.0124985588751418</v>
      </c>
    </row>
    <row r="7" spans="1:6" x14ac:dyDescent="0.15">
      <c r="A7" t="s">
        <v>3</v>
      </c>
      <c r="B7">
        <v>6</v>
      </c>
      <c r="C7">
        <v>2875.8519999999999</v>
      </c>
      <c r="D7">
        <f t="shared" si="0"/>
        <v>657.71493859649127</v>
      </c>
      <c r="E7">
        <f t="shared" si="1"/>
        <v>1.0057849112698127</v>
      </c>
    </row>
    <row r="8" spans="1:6" x14ac:dyDescent="0.15">
      <c r="A8" t="s">
        <v>3</v>
      </c>
      <c r="B8">
        <v>7</v>
      </c>
      <c r="C8">
        <v>2874.3068888888888</v>
      </c>
      <c r="D8">
        <f t="shared" si="0"/>
        <v>651.56127485380102</v>
      </c>
      <c r="E8">
        <f t="shared" si="1"/>
        <v>0.99637466105619699</v>
      </c>
    </row>
    <row r="9" spans="1:6" x14ac:dyDescent="0.15">
      <c r="A9" t="s">
        <v>3</v>
      </c>
      <c r="B9">
        <v>8</v>
      </c>
      <c r="C9">
        <v>2891.9915555555554</v>
      </c>
      <c r="D9">
        <f t="shared" si="0"/>
        <v>656.86216959064313</v>
      </c>
      <c r="E9">
        <f t="shared" si="1"/>
        <v>1.0044808475355895</v>
      </c>
    </row>
    <row r="10" spans="1:6" x14ac:dyDescent="0.15">
      <c r="A10" t="s">
        <v>3</v>
      </c>
      <c r="B10">
        <v>9</v>
      </c>
      <c r="C10">
        <v>2868.5273333333334</v>
      </c>
      <c r="D10">
        <f t="shared" si="0"/>
        <v>657.25978947368412</v>
      </c>
      <c r="E10">
        <f t="shared" si="1"/>
        <v>1.0050888922299017</v>
      </c>
      <c r="F10">
        <f>AVERAGE(D10:D29)</f>
        <v>653.93199195906425</v>
      </c>
    </row>
    <row r="11" spans="1:6" x14ac:dyDescent="0.15">
      <c r="A11" t="s">
        <v>3</v>
      </c>
      <c r="B11">
        <v>10</v>
      </c>
      <c r="C11">
        <v>2864.5604444444443</v>
      </c>
      <c r="D11">
        <f t="shared" si="0"/>
        <v>657.47930409356695</v>
      </c>
      <c r="E11">
        <f t="shared" si="1"/>
        <v>1.0054245763987186</v>
      </c>
    </row>
    <row r="12" spans="1:6" x14ac:dyDescent="0.15">
      <c r="A12" t="s">
        <v>3</v>
      </c>
      <c r="B12">
        <v>11</v>
      </c>
      <c r="C12">
        <v>2853.4775555555557</v>
      </c>
      <c r="D12">
        <f t="shared" si="0"/>
        <v>639.79773099415206</v>
      </c>
      <c r="E12">
        <f t="shared" si="1"/>
        <v>0.97838572052469075</v>
      </c>
    </row>
    <row r="13" spans="1:6" x14ac:dyDescent="0.15">
      <c r="A13" t="s">
        <v>3</v>
      </c>
      <c r="B13">
        <v>12</v>
      </c>
      <c r="C13">
        <v>2846.2826666666665</v>
      </c>
      <c r="D13">
        <f t="shared" si="0"/>
        <v>652.92630701754388</v>
      </c>
      <c r="E13">
        <f t="shared" si="1"/>
        <v>0.99846208324037344</v>
      </c>
    </row>
    <row r="14" spans="1:6" x14ac:dyDescent="0.15">
      <c r="A14" t="s">
        <v>3</v>
      </c>
      <c r="B14">
        <v>13</v>
      </c>
      <c r="C14">
        <v>2838.8304444444443</v>
      </c>
      <c r="D14">
        <f t="shared" si="0"/>
        <v>619.76246198830404</v>
      </c>
      <c r="E14">
        <f t="shared" si="1"/>
        <v>0.94774756700743201</v>
      </c>
    </row>
    <row r="15" spans="1:6" x14ac:dyDescent="0.15">
      <c r="A15" t="s">
        <v>3</v>
      </c>
      <c r="B15">
        <v>14</v>
      </c>
      <c r="C15">
        <v>2831.1642222222222</v>
      </c>
      <c r="D15">
        <f t="shared" si="0"/>
        <v>621.64009941520453</v>
      </c>
      <c r="E15">
        <f t="shared" si="1"/>
        <v>0.9506188707926887</v>
      </c>
    </row>
    <row r="16" spans="1:6" x14ac:dyDescent="0.15">
      <c r="A16" t="s">
        <v>3</v>
      </c>
      <c r="B16">
        <v>15</v>
      </c>
      <c r="C16">
        <v>2833.4342222222222</v>
      </c>
      <c r="D16">
        <f t="shared" si="0"/>
        <v>619.40132748538008</v>
      </c>
      <c r="E16">
        <f t="shared" si="1"/>
        <v>0.94719531615730701</v>
      </c>
    </row>
    <row r="17" spans="1:5" x14ac:dyDescent="0.15">
      <c r="A17" t="s">
        <v>3</v>
      </c>
      <c r="B17">
        <v>16</v>
      </c>
      <c r="C17">
        <v>2848.0584444444444</v>
      </c>
      <c r="D17">
        <f t="shared" si="0"/>
        <v>638.53103216374257</v>
      </c>
      <c r="E17">
        <f t="shared" si="1"/>
        <v>0.9764486707543637</v>
      </c>
    </row>
    <row r="18" spans="1:5" x14ac:dyDescent="0.15">
      <c r="A18" t="s">
        <v>3</v>
      </c>
      <c r="B18">
        <v>17</v>
      </c>
      <c r="C18">
        <v>2845.0015555555556</v>
      </c>
      <c r="D18">
        <f t="shared" si="0"/>
        <v>618.8458538011696</v>
      </c>
      <c r="E18">
        <f t="shared" si="1"/>
        <v>0.94634587969570172</v>
      </c>
    </row>
    <row r="19" spans="1:5" x14ac:dyDescent="0.15">
      <c r="A19" t="s">
        <v>3</v>
      </c>
      <c r="B19">
        <v>18</v>
      </c>
      <c r="C19">
        <v>2845.7148888888887</v>
      </c>
      <c r="D19">
        <f t="shared" si="0"/>
        <v>626.22037134502898</v>
      </c>
      <c r="E19">
        <f t="shared" si="1"/>
        <v>0.95762307295717131</v>
      </c>
    </row>
    <row r="20" spans="1:5" x14ac:dyDescent="0.15">
      <c r="A20" t="s">
        <v>3</v>
      </c>
      <c r="B20">
        <v>19</v>
      </c>
      <c r="C20">
        <v>2871.4006666666669</v>
      </c>
      <c r="D20">
        <f t="shared" si="0"/>
        <v>658.32720175438635</v>
      </c>
      <c r="E20">
        <f t="shared" si="1"/>
        <v>1.0067211908185962</v>
      </c>
    </row>
    <row r="21" spans="1:5" x14ac:dyDescent="0.15">
      <c r="A21" t="s">
        <v>3</v>
      </c>
      <c r="B21">
        <v>20</v>
      </c>
      <c r="C21">
        <v>2867.9388888888889</v>
      </c>
      <c r="D21">
        <f t="shared" si="0"/>
        <v>633.57485380116941</v>
      </c>
      <c r="E21">
        <f t="shared" si="1"/>
        <v>0.96886962834234969</v>
      </c>
    </row>
    <row r="22" spans="1:5" x14ac:dyDescent="0.15">
      <c r="A22" t="s">
        <v>3</v>
      </c>
      <c r="B22">
        <v>21</v>
      </c>
      <c r="C22">
        <v>2872.3235555555557</v>
      </c>
      <c r="D22">
        <f t="shared" si="0"/>
        <v>654.65469590643306</v>
      </c>
      <c r="E22">
        <f t="shared" si="1"/>
        <v>1.0011051545213157</v>
      </c>
    </row>
    <row r="23" spans="1:5" x14ac:dyDescent="0.15">
      <c r="A23" t="s">
        <v>3</v>
      </c>
      <c r="B23">
        <v>22</v>
      </c>
      <c r="C23">
        <v>2880.8380000000002</v>
      </c>
      <c r="D23">
        <f t="shared" si="0"/>
        <v>653.92133333333368</v>
      </c>
      <c r="E23">
        <f t="shared" si="1"/>
        <v>0.99998368841612528</v>
      </c>
    </row>
    <row r="24" spans="1:5" x14ac:dyDescent="0.15">
      <c r="A24" t="s">
        <v>3</v>
      </c>
      <c r="B24">
        <v>23</v>
      </c>
      <c r="C24">
        <v>2898.81</v>
      </c>
      <c r="D24">
        <f t="shared" si="0"/>
        <v>677.1356578947366</v>
      </c>
      <c r="E24">
        <f t="shared" si="1"/>
        <v>1.0354832886213499</v>
      </c>
    </row>
    <row r="25" spans="1:5" x14ac:dyDescent="0.15">
      <c r="A25" t="s">
        <v>3</v>
      </c>
      <c r="B25">
        <v>24</v>
      </c>
      <c r="C25">
        <v>2899.1908888888888</v>
      </c>
      <c r="D25">
        <f t="shared" si="0"/>
        <v>681.14812573099425</v>
      </c>
      <c r="E25">
        <f t="shared" si="1"/>
        <v>1.0416191985267493</v>
      </c>
    </row>
    <row r="26" spans="1:5" x14ac:dyDescent="0.15">
      <c r="A26" t="s">
        <v>3</v>
      </c>
      <c r="B26">
        <v>25</v>
      </c>
      <c r="C26">
        <v>2906.854888888889</v>
      </c>
      <c r="D26">
        <f t="shared" si="0"/>
        <v>668.48427485380125</v>
      </c>
      <c r="E26">
        <f t="shared" si="1"/>
        <v>1.0222534986111724</v>
      </c>
    </row>
    <row r="27" spans="1:5" x14ac:dyDescent="0.15">
      <c r="A27" t="s">
        <v>3</v>
      </c>
      <c r="B27">
        <v>26</v>
      </c>
      <c r="C27">
        <v>2920.1686666666665</v>
      </c>
      <c r="D27">
        <f t="shared" si="0"/>
        <v>686.64673684210493</v>
      </c>
      <c r="E27">
        <f t="shared" si="1"/>
        <v>1.0500277350582399</v>
      </c>
    </row>
    <row r="28" spans="1:5" x14ac:dyDescent="0.15">
      <c r="A28" t="s">
        <v>3</v>
      </c>
      <c r="B28">
        <v>27</v>
      </c>
      <c r="C28">
        <v>2932.708222222222</v>
      </c>
      <c r="D28">
        <f t="shared" si="0"/>
        <v>705.42313450292386</v>
      </c>
      <c r="E28">
        <f t="shared" si="1"/>
        <v>1.078740808681826</v>
      </c>
    </row>
    <row r="29" spans="1:5" x14ac:dyDescent="0.15">
      <c r="A29" t="s">
        <v>3</v>
      </c>
      <c r="B29">
        <v>28</v>
      </c>
      <c r="C29">
        <v>2931.9255555555555</v>
      </c>
      <c r="D29">
        <f t="shared" si="0"/>
        <v>707.45954678362568</v>
      </c>
      <c r="E29">
        <f t="shared" si="1"/>
        <v>1.0818549127181811</v>
      </c>
    </row>
    <row r="30" spans="1:5" x14ac:dyDescent="0.15">
      <c r="A30" t="s">
        <v>3</v>
      </c>
      <c r="B30">
        <v>29</v>
      </c>
      <c r="C30">
        <v>2933.9857777777779</v>
      </c>
      <c r="D30">
        <f t="shared" si="0"/>
        <v>716.58555847953221</v>
      </c>
      <c r="E30">
        <f t="shared" si="1"/>
        <v>1.0958105100829019</v>
      </c>
    </row>
    <row r="31" spans="1:5" x14ac:dyDescent="0.15">
      <c r="A31" t="s">
        <v>3</v>
      </c>
      <c r="B31">
        <v>30</v>
      </c>
      <c r="C31">
        <v>2925.4717777777778</v>
      </c>
      <c r="D31">
        <f t="shared" si="0"/>
        <v>704.74590058479544</v>
      </c>
      <c r="E31">
        <f t="shared" si="1"/>
        <v>1.0777051751325757</v>
      </c>
    </row>
    <row r="32" spans="1:5" x14ac:dyDescent="0.15">
      <c r="A32" t="s">
        <v>3</v>
      </c>
      <c r="B32">
        <v>31</v>
      </c>
      <c r="C32">
        <v>2922.8355555555554</v>
      </c>
      <c r="D32">
        <f t="shared" si="0"/>
        <v>699.22480994152011</v>
      </c>
      <c r="E32">
        <f t="shared" si="1"/>
        <v>1.0692622626534871</v>
      </c>
    </row>
    <row r="33" spans="1:5" x14ac:dyDescent="0.15">
      <c r="A33" t="s">
        <v>3</v>
      </c>
      <c r="B33">
        <v>32</v>
      </c>
      <c r="C33">
        <v>2925.392888888889</v>
      </c>
      <c r="D33">
        <f t="shared" si="0"/>
        <v>692.38082748538045</v>
      </c>
      <c r="E33">
        <f t="shared" si="1"/>
        <v>1.0587963694778362</v>
      </c>
    </row>
    <row r="34" spans="1:5" x14ac:dyDescent="0.15">
      <c r="A34" t="s">
        <v>3</v>
      </c>
      <c r="B34">
        <v>33</v>
      </c>
      <c r="C34">
        <v>2899.1548888888888</v>
      </c>
      <c r="D34">
        <f t="shared" si="0"/>
        <v>678.67901169590641</v>
      </c>
      <c r="E34">
        <f t="shared" si="1"/>
        <v>1.037843402212931</v>
      </c>
    </row>
    <row r="35" spans="1:5" x14ac:dyDescent="0.15">
      <c r="A35" t="s">
        <v>3</v>
      </c>
      <c r="B35">
        <v>34</v>
      </c>
      <c r="C35">
        <v>2891.9546666666665</v>
      </c>
      <c r="D35">
        <f t="shared" si="0"/>
        <v>661.30554385964888</v>
      </c>
      <c r="E35">
        <f t="shared" si="1"/>
        <v>1.0112757042928757</v>
      </c>
    </row>
    <row r="36" spans="1:5" x14ac:dyDescent="0.15">
      <c r="A36" t="s">
        <v>3</v>
      </c>
      <c r="B36">
        <v>35</v>
      </c>
      <c r="C36">
        <v>2890.8153333333335</v>
      </c>
      <c r="D36">
        <f t="shared" si="0"/>
        <v>666.888798245614</v>
      </c>
      <c r="E36">
        <f t="shared" si="1"/>
        <v>1.0198136782503593</v>
      </c>
    </row>
    <row r="37" spans="1:5" x14ac:dyDescent="0.15">
      <c r="A37" t="s">
        <v>3</v>
      </c>
      <c r="B37">
        <v>36</v>
      </c>
      <c r="C37">
        <v>2911.298888888889</v>
      </c>
      <c r="D37">
        <f t="shared" si="0"/>
        <v>694.16292397660845</v>
      </c>
      <c r="E37">
        <f t="shared" si="1"/>
        <v>1.0615215710144303</v>
      </c>
    </row>
    <row r="38" spans="1:5" x14ac:dyDescent="0.15">
      <c r="A38" t="s">
        <v>3</v>
      </c>
      <c r="B38">
        <v>37</v>
      </c>
      <c r="C38">
        <v>2932.3811111111113</v>
      </c>
      <c r="D38">
        <f t="shared" si="0"/>
        <v>708.42168128654976</v>
      </c>
      <c r="E38">
        <f t="shared" si="1"/>
        <v>1.0833262193722737</v>
      </c>
    </row>
    <row r="39" spans="1:5" x14ac:dyDescent="0.15">
      <c r="A39" t="s">
        <v>3</v>
      </c>
      <c r="B39">
        <v>38</v>
      </c>
      <c r="C39">
        <v>2943.0766666666668</v>
      </c>
      <c r="D39">
        <f t="shared" si="0"/>
        <v>718.00868421052655</v>
      </c>
      <c r="E39">
        <f t="shared" si="1"/>
        <v>1.0979867695884686</v>
      </c>
    </row>
    <row r="40" spans="1:5" x14ac:dyDescent="0.15">
      <c r="A40" t="s">
        <v>3</v>
      </c>
      <c r="B40">
        <v>39</v>
      </c>
      <c r="C40">
        <v>2938.1586666666667</v>
      </c>
      <c r="D40">
        <f t="shared" si="0"/>
        <v>710.19265789473684</v>
      </c>
      <c r="E40">
        <f t="shared" si="1"/>
        <v>1.086034416261533</v>
      </c>
    </row>
    <row r="41" spans="1:5" x14ac:dyDescent="0.15">
      <c r="A41" t="s">
        <v>3</v>
      </c>
      <c r="B41">
        <v>40</v>
      </c>
      <c r="C41">
        <v>2943.4371111111113</v>
      </c>
      <c r="D41">
        <f t="shared" si="0"/>
        <v>709.21452339181315</v>
      </c>
      <c r="E41">
        <f t="shared" si="1"/>
        <v>1.0845386422316283</v>
      </c>
    </row>
    <row r="42" spans="1:5" x14ac:dyDescent="0.15">
      <c r="A42" t="s">
        <v>3</v>
      </c>
      <c r="B42">
        <v>41</v>
      </c>
      <c r="C42">
        <v>2948.1657777777777</v>
      </c>
      <c r="D42">
        <f t="shared" si="0"/>
        <v>729.42345321637413</v>
      </c>
      <c r="E42">
        <f t="shared" si="1"/>
        <v>1.1154423597810996</v>
      </c>
    </row>
    <row r="43" spans="1:5" x14ac:dyDescent="0.15">
      <c r="A43" t="s">
        <v>3</v>
      </c>
      <c r="B43">
        <v>42</v>
      </c>
      <c r="C43">
        <v>2938.9155555555553</v>
      </c>
      <c r="D43">
        <f t="shared" si="0"/>
        <v>708.31577485380103</v>
      </c>
      <c r="E43">
        <f t="shared" si="1"/>
        <v>1.083164266091583</v>
      </c>
    </row>
    <row r="44" spans="1:5" x14ac:dyDescent="0.15">
      <c r="A44" t="s">
        <v>3</v>
      </c>
      <c r="B44">
        <v>43</v>
      </c>
      <c r="C44">
        <v>2939.642888888889</v>
      </c>
      <c r="D44">
        <f t="shared" si="0"/>
        <v>722.31503801169629</v>
      </c>
      <c r="E44">
        <f t="shared" si="1"/>
        <v>1.1045720931407184</v>
      </c>
    </row>
    <row r="45" spans="1:5" x14ac:dyDescent="0.15">
      <c r="A45" t="s">
        <v>3</v>
      </c>
      <c r="B45">
        <v>44</v>
      </c>
      <c r="C45">
        <v>2937.4806666666668</v>
      </c>
      <c r="D45">
        <f t="shared" si="0"/>
        <v>717.79974561403515</v>
      </c>
      <c r="E45">
        <f t="shared" si="1"/>
        <v>1.0976672583908345</v>
      </c>
    </row>
    <row r="46" spans="1:5" x14ac:dyDescent="0.15">
      <c r="A46" t="s">
        <v>3</v>
      </c>
      <c r="B46">
        <v>45</v>
      </c>
      <c r="C46">
        <v>2927.3991111111113</v>
      </c>
      <c r="D46">
        <f t="shared" si="0"/>
        <v>703.58661111111132</v>
      </c>
      <c r="E46">
        <f t="shared" si="1"/>
        <v>1.0759323769307991</v>
      </c>
    </row>
    <row r="47" spans="1:5" x14ac:dyDescent="0.15">
      <c r="A47" t="s">
        <v>3</v>
      </c>
      <c r="B47">
        <v>46</v>
      </c>
      <c r="C47">
        <v>2930.4373333333333</v>
      </c>
      <c r="D47">
        <f t="shared" si="0"/>
        <v>710.28163157894733</v>
      </c>
      <c r="E47">
        <f t="shared" si="1"/>
        <v>1.0861704757970971</v>
      </c>
    </row>
    <row r="48" spans="1:5" x14ac:dyDescent="0.15">
      <c r="A48" t="s">
        <v>3</v>
      </c>
      <c r="B48">
        <v>47</v>
      </c>
      <c r="C48">
        <v>2913.2617777777778</v>
      </c>
      <c r="D48">
        <f t="shared" si="0"/>
        <v>686.18831286549721</v>
      </c>
      <c r="E48">
        <f t="shared" si="1"/>
        <v>1.0493267080759119</v>
      </c>
    </row>
    <row r="49" spans="1:5" x14ac:dyDescent="0.15">
      <c r="A49" t="s">
        <v>3</v>
      </c>
      <c r="B49">
        <v>48</v>
      </c>
      <c r="C49">
        <v>2902.6475555555558</v>
      </c>
      <c r="D49">
        <f t="shared" si="0"/>
        <v>681.61356432748562</v>
      </c>
      <c r="E49">
        <f t="shared" si="1"/>
        <v>1.0423309523428821</v>
      </c>
    </row>
    <row r="50" spans="1:5" x14ac:dyDescent="0.15">
      <c r="A50" t="s">
        <v>3</v>
      </c>
      <c r="B50">
        <v>49</v>
      </c>
      <c r="C50">
        <v>2909.2759999999998</v>
      </c>
      <c r="D50">
        <f t="shared" si="0"/>
        <v>695.95582456140346</v>
      </c>
      <c r="E50">
        <f t="shared" si="1"/>
        <v>1.0642632942896255</v>
      </c>
    </row>
    <row r="51" spans="1:5" x14ac:dyDescent="0.15">
      <c r="A51" t="s">
        <v>3</v>
      </c>
      <c r="B51">
        <v>50</v>
      </c>
      <c r="C51">
        <v>2908.6471111111109</v>
      </c>
      <c r="D51">
        <f t="shared" si="0"/>
        <v>676.85873391812856</v>
      </c>
      <c r="E51">
        <f t="shared" si="1"/>
        <v>1.0350598134333975</v>
      </c>
    </row>
    <row r="52" spans="1:5" x14ac:dyDescent="0.15">
      <c r="A52" t="s">
        <v>3</v>
      </c>
      <c r="B52">
        <v>51</v>
      </c>
      <c r="C52">
        <v>2900.9175555555557</v>
      </c>
      <c r="D52">
        <f t="shared" si="0"/>
        <v>687.49759941520506</v>
      </c>
      <c r="E52">
        <f t="shared" si="1"/>
        <v>1.0513288834545564</v>
      </c>
    </row>
    <row r="53" spans="1:5" x14ac:dyDescent="0.15">
      <c r="A53" t="s">
        <v>3</v>
      </c>
      <c r="B53">
        <v>52</v>
      </c>
      <c r="C53">
        <v>2893.344222222222</v>
      </c>
      <c r="D53">
        <f t="shared" si="0"/>
        <v>661.36176608187134</v>
      </c>
      <c r="E53">
        <f t="shared" si="1"/>
        <v>1.0113616799328851</v>
      </c>
    </row>
    <row r="54" spans="1:5" x14ac:dyDescent="0.15">
      <c r="A54" t="s">
        <v>3</v>
      </c>
      <c r="B54">
        <v>53</v>
      </c>
      <c r="C54">
        <v>2892.4915555555554</v>
      </c>
      <c r="D54">
        <f t="shared" si="0"/>
        <v>663.31611695906395</v>
      </c>
      <c r="E54">
        <f t="shared" si="1"/>
        <v>1.0143502947692786</v>
      </c>
    </row>
    <row r="55" spans="1:5" x14ac:dyDescent="0.15">
      <c r="A55" t="s">
        <v>3</v>
      </c>
      <c r="B55">
        <v>54</v>
      </c>
      <c r="C55">
        <v>2906.335111111111</v>
      </c>
      <c r="D55">
        <f t="shared" si="0"/>
        <v>691.90309356725129</v>
      </c>
      <c r="E55">
        <f t="shared" si="1"/>
        <v>1.0580658135207504</v>
      </c>
    </row>
    <row r="56" spans="1:5" x14ac:dyDescent="0.15">
      <c r="A56" t="s">
        <v>3</v>
      </c>
      <c r="B56">
        <v>55</v>
      </c>
      <c r="C56">
        <v>2905.2635555555557</v>
      </c>
      <c r="D56">
        <f t="shared" si="0"/>
        <v>696.3150906432752</v>
      </c>
      <c r="E56">
        <f t="shared" si="1"/>
        <v>1.0648126879297468</v>
      </c>
    </row>
    <row r="57" spans="1:5" x14ac:dyDescent="0.15">
      <c r="A57" t="s">
        <v>3</v>
      </c>
      <c r="B57">
        <v>56</v>
      </c>
      <c r="C57">
        <v>2907.7346666666667</v>
      </c>
      <c r="D57">
        <f t="shared" si="0"/>
        <v>686.48795614035089</v>
      </c>
      <c r="E57">
        <f t="shared" si="1"/>
        <v>1.0497849258643879</v>
      </c>
    </row>
    <row r="58" spans="1:5" x14ac:dyDescent="0.15">
      <c r="A58" t="s">
        <v>3</v>
      </c>
      <c r="B58">
        <v>57</v>
      </c>
      <c r="C58">
        <v>2906.1813333333334</v>
      </c>
      <c r="D58">
        <f t="shared" si="0"/>
        <v>685.73725438596512</v>
      </c>
      <c r="E58">
        <f t="shared" si="1"/>
        <v>1.0486369444926462</v>
      </c>
    </row>
    <row r="59" spans="1:5" x14ac:dyDescent="0.15">
      <c r="A59" t="s">
        <v>3</v>
      </c>
      <c r="B59">
        <v>58</v>
      </c>
      <c r="C59">
        <v>2913.3035555555557</v>
      </c>
      <c r="D59">
        <f t="shared" si="0"/>
        <v>704.06123099415208</v>
      </c>
      <c r="E59">
        <f t="shared" si="1"/>
        <v>1.07665817087121</v>
      </c>
    </row>
    <row r="60" spans="1:5" x14ac:dyDescent="0.15">
      <c r="A60" t="s">
        <v>3</v>
      </c>
      <c r="B60">
        <v>59</v>
      </c>
      <c r="C60">
        <v>2908.9577777777777</v>
      </c>
      <c r="D60">
        <f t="shared" si="0"/>
        <v>704.06742690058491</v>
      </c>
      <c r="E60">
        <f t="shared" si="1"/>
        <v>1.0766676457194095</v>
      </c>
    </row>
    <row r="61" spans="1:5" x14ac:dyDescent="0.15">
      <c r="A61" t="s">
        <v>3</v>
      </c>
      <c r="B61">
        <v>60</v>
      </c>
      <c r="C61">
        <v>2905.3546666666666</v>
      </c>
      <c r="D61">
        <f t="shared" si="0"/>
        <v>694.74611403508788</v>
      </c>
      <c r="E61">
        <f t="shared" si="1"/>
        <v>1.0624133916601235</v>
      </c>
    </row>
    <row r="62" spans="1:5" x14ac:dyDescent="0.15">
      <c r="A62" t="s">
        <v>3</v>
      </c>
      <c r="B62">
        <v>61</v>
      </c>
      <c r="C62">
        <v>2909.2786666666666</v>
      </c>
      <c r="D62">
        <f t="shared" si="0"/>
        <v>698.29840350877203</v>
      </c>
      <c r="E62">
        <f t="shared" si="1"/>
        <v>1.0678455917568983</v>
      </c>
    </row>
    <row r="63" spans="1:5" x14ac:dyDescent="0.15">
      <c r="A63" t="s">
        <v>3</v>
      </c>
      <c r="B63">
        <v>62</v>
      </c>
      <c r="C63">
        <v>2923.2144444444443</v>
      </c>
      <c r="D63">
        <f t="shared" si="0"/>
        <v>712.38549707602306</v>
      </c>
      <c r="E63">
        <f t="shared" si="1"/>
        <v>1.0893877300331274</v>
      </c>
    </row>
    <row r="64" spans="1:5" x14ac:dyDescent="0.15">
      <c r="A64" t="s">
        <v>3</v>
      </c>
      <c r="B64">
        <v>63</v>
      </c>
      <c r="C64">
        <v>2909.1046666666666</v>
      </c>
      <c r="D64">
        <f t="shared" si="0"/>
        <v>692.35357017543856</v>
      </c>
      <c r="E64">
        <f t="shared" si="1"/>
        <v>1.0587546872999616</v>
      </c>
    </row>
    <row r="65" spans="1:5" x14ac:dyDescent="0.15">
      <c r="A65" t="s">
        <v>3</v>
      </c>
      <c r="B65">
        <v>64</v>
      </c>
      <c r="C65">
        <v>2922.0531111111113</v>
      </c>
      <c r="D65">
        <f t="shared" si="0"/>
        <v>700.23293567251494</v>
      </c>
      <c r="E65">
        <f t="shared" si="1"/>
        <v>1.0708038995989109</v>
      </c>
    </row>
    <row r="66" spans="1:5" x14ac:dyDescent="0.15">
      <c r="A66" t="s">
        <v>3</v>
      </c>
      <c r="B66">
        <v>65</v>
      </c>
      <c r="C66">
        <v>2909.8204444444445</v>
      </c>
      <c r="D66">
        <f t="shared" si="0"/>
        <v>693.1088216374269</v>
      </c>
      <c r="E66">
        <f t="shared" si="1"/>
        <v>1.0599096261345626</v>
      </c>
    </row>
    <row r="67" spans="1:5" x14ac:dyDescent="0.15">
      <c r="A67" t="s">
        <v>3</v>
      </c>
      <c r="B67">
        <v>66</v>
      </c>
      <c r="C67">
        <v>2928.2437777777777</v>
      </c>
      <c r="D67">
        <f t="shared" ref="D67:D130" si="2">C67-F309</f>
        <v>707.33588304093564</v>
      </c>
      <c r="E67">
        <f t="shared" ref="E67:E130" si="3">D67/653.932</f>
        <v>1.0816658047640055</v>
      </c>
    </row>
    <row r="68" spans="1:5" x14ac:dyDescent="0.15">
      <c r="A68" t="s">
        <v>3</v>
      </c>
      <c r="B68">
        <v>67</v>
      </c>
      <c r="C68">
        <v>2911.846</v>
      </c>
      <c r="D68">
        <f t="shared" si="2"/>
        <v>701.66288596491222</v>
      </c>
      <c r="E68">
        <f t="shared" si="3"/>
        <v>1.0729905952987653</v>
      </c>
    </row>
    <row r="69" spans="1:5" x14ac:dyDescent="0.15">
      <c r="A69" t="s">
        <v>3</v>
      </c>
      <c r="B69">
        <v>68</v>
      </c>
      <c r="C69">
        <v>2915.5064444444442</v>
      </c>
      <c r="D69">
        <f t="shared" si="2"/>
        <v>696.7970146198827</v>
      </c>
      <c r="E69">
        <f t="shared" si="3"/>
        <v>1.0655496513702996</v>
      </c>
    </row>
    <row r="70" spans="1:5" x14ac:dyDescent="0.15">
      <c r="A70" t="s">
        <v>3</v>
      </c>
      <c r="B70">
        <v>69</v>
      </c>
      <c r="C70">
        <v>2926.3879999999999</v>
      </c>
      <c r="D70">
        <f t="shared" si="2"/>
        <v>711.91431578947368</v>
      </c>
      <c r="E70">
        <f t="shared" si="3"/>
        <v>1.0886671944322555</v>
      </c>
    </row>
    <row r="71" spans="1:5" x14ac:dyDescent="0.15">
      <c r="A71" t="s">
        <v>3</v>
      </c>
      <c r="B71">
        <v>70</v>
      </c>
      <c r="C71">
        <v>2942.155777777778</v>
      </c>
      <c r="D71">
        <f t="shared" si="2"/>
        <v>720.62726900584812</v>
      </c>
      <c r="E71">
        <f t="shared" si="3"/>
        <v>1.1019911382312657</v>
      </c>
    </row>
    <row r="72" spans="1:5" x14ac:dyDescent="0.15">
      <c r="A72" t="s">
        <v>3</v>
      </c>
      <c r="B72">
        <v>71</v>
      </c>
      <c r="C72">
        <v>2951.9180000000001</v>
      </c>
      <c r="D72">
        <f t="shared" si="2"/>
        <v>730.46405263157885</v>
      </c>
      <c r="E72">
        <f t="shared" si="3"/>
        <v>1.1170336558412477</v>
      </c>
    </row>
    <row r="73" spans="1:5" x14ac:dyDescent="0.15">
      <c r="A73" t="s">
        <v>3</v>
      </c>
      <c r="B73">
        <v>72</v>
      </c>
      <c r="C73">
        <v>2937.1286666666665</v>
      </c>
      <c r="D73">
        <f t="shared" si="2"/>
        <v>714.79533333333302</v>
      </c>
      <c r="E73">
        <f t="shared" si="3"/>
        <v>1.0930728781178058</v>
      </c>
    </row>
    <row r="74" spans="1:5" x14ac:dyDescent="0.15">
      <c r="A74" t="s">
        <v>3</v>
      </c>
      <c r="B74">
        <v>73</v>
      </c>
      <c r="C74">
        <v>2931.11</v>
      </c>
      <c r="D74">
        <f t="shared" si="2"/>
        <v>715.51131578947388</v>
      </c>
      <c r="E74">
        <f t="shared" si="3"/>
        <v>1.0941677663571654</v>
      </c>
    </row>
    <row r="75" spans="1:5" x14ac:dyDescent="0.15">
      <c r="A75" t="s">
        <v>3</v>
      </c>
      <c r="B75">
        <v>74</v>
      </c>
      <c r="C75">
        <v>2924.6239999999998</v>
      </c>
      <c r="D75">
        <f t="shared" si="2"/>
        <v>705.33014035087717</v>
      </c>
      <c r="E75">
        <f t="shared" si="3"/>
        <v>1.0785986010026687</v>
      </c>
    </row>
    <row r="76" spans="1:5" x14ac:dyDescent="0.15">
      <c r="A76" t="s">
        <v>3</v>
      </c>
      <c r="B76">
        <v>75</v>
      </c>
      <c r="C76">
        <v>2923.278888888889</v>
      </c>
      <c r="D76">
        <f t="shared" si="2"/>
        <v>707.48393274853834</v>
      </c>
      <c r="E76">
        <f t="shared" si="3"/>
        <v>1.0818922040036858</v>
      </c>
    </row>
    <row r="77" spans="1:5" x14ac:dyDescent="0.15">
      <c r="A77" t="s">
        <v>3</v>
      </c>
      <c r="B77">
        <v>76</v>
      </c>
      <c r="C77">
        <v>2941.0735555555557</v>
      </c>
      <c r="D77">
        <f t="shared" si="2"/>
        <v>716.52311695906428</v>
      </c>
      <c r="E77">
        <f t="shared" si="3"/>
        <v>1.0957150238236764</v>
      </c>
    </row>
    <row r="78" spans="1:5" x14ac:dyDescent="0.15">
      <c r="A78" t="s">
        <v>3</v>
      </c>
      <c r="B78">
        <v>77</v>
      </c>
      <c r="C78">
        <v>2934.3862222222224</v>
      </c>
      <c r="D78">
        <f t="shared" si="2"/>
        <v>719.43556432748574</v>
      </c>
      <c r="E78">
        <f t="shared" si="3"/>
        <v>1.1001687703423073</v>
      </c>
    </row>
    <row r="79" spans="1:5" x14ac:dyDescent="0.15">
      <c r="A79" t="s">
        <v>3</v>
      </c>
      <c r="B79">
        <v>78</v>
      </c>
      <c r="C79">
        <v>2940.9668888888891</v>
      </c>
      <c r="D79">
        <f t="shared" si="2"/>
        <v>722.61820467836287</v>
      </c>
      <c r="E79">
        <f t="shared" si="3"/>
        <v>1.1050356989386707</v>
      </c>
    </row>
    <row r="80" spans="1:5" x14ac:dyDescent="0.15">
      <c r="A80" t="s">
        <v>3</v>
      </c>
      <c r="B80">
        <v>79</v>
      </c>
      <c r="C80">
        <v>2941.0195555555556</v>
      </c>
      <c r="D80">
        <f t="shared" si="2"/>
        <v>727.57876608187144</v>
      </c>
      <c r="E80">
        <f t="shared" si="3"/>
        <v>1.1126214439450455</v>
      </c>
    </row>
    <row r="81" spans="1:5" x14ac:dyDescent="0.15">
      <c r="A81" t="s">
        <v>3</v>
      </c>
      <c r="B81">
        <v>80</v>
      </c>
      <c r="C81">
        <v>2952.2060000000001</v>
      </c>
      <c r="D81">
        <f t="shared" si="2"/>
        <v>737.23231578947389</v>
      </c>
      <c r="E81">
        <f t="shared" si="3"/>
        <v>1.1273837582339965</v>
      </c>
    </row>
    <row r="82" spans="1:5" x14ac:dyDescent="0.15">
      <c r="A82" t="s">
        <v>3</v>
      </c>
      <c r="B82">
        <v>81</v>
      </c>
      <c r="C82">
        <v>2954.7260000000001</v>
      </c>
      <c r="D82">
        <f t="shared" si="2"/>
        <v>745.14705263157884</v>
      </c>
      <c r="E82">
        <f t="shared" si="3"/>
        <v>1.1394870607824343</v>
      </c>
    </row>
    <row r="83" spans="1:5" x14ac:dyDescent="0.15">
      <c r="A83" t="s">
        <v>3</v>
      </c>
      <c r="B83">
        <v>82</v>
      </c>
      <c r="C83">
        <v>2953.3235555555557</v>
      </c>
      <c r="D83">
        <f t="shared" si="2"/>
        <v>745.11960818713442</v>
      </c>
      <c r="E83">
        <f t="shared" si="3"/>
        <v>1.1394450924364221</v>
      </c>
    </row>
    <row r="84" spans="1:5" x14ac:dyDescent="0.15">
      <c r="A84" t="s">
        <v>3</v>
      </c>
      <c r="B84">
        <v>83</v>
      </c>
      <c r="C84">
        <v>2940.9064444444443</v>
      </c>
      <c r="D84">
        <f t="shared" si="2"/>
        <v>731.96236549707601</v>
      </c>
      <c r="E84">
        <f t="shared" si="3"/>
        <v>1.1193248923390751</v>
      </c>
    </row>
    <row r="85" spans="1:5" x14ac:dyDescent="0.15">
      <c r="A85" t="s">
        <v>3</v>
      </c>
      <c r="B85">
        <v>84</v>
      </c>
      <c r="C85">
        <v>2931.1622222222222</v>
      </c>
      <c r="D85">
        <f t="shared" si="2"/>
        <v>715.92757309941499</v>
      </c>
      <c r="E85">
        <f t="shared" si="3"/>
        <v>1.0948043116094868</v>
      </c>
    </row>
    <row r="86" spans="1:5" x14ac:dyDescent="0.15">
      <c r="A86" t="s">
        <v>3</v>
      </c>
      <c r="B86">
        <v>85</v>
      </c>
      <c r="C86">
        <v>2929.2286666666669</v>
      </c>
      <c r="D86">
        <f t="shared" si="2"/>
        <v>725.83941228070216</v>
      </c>
      <c r="E86">
        <f t="shared" si="3"/>
        <v>1.1099616049997587</v>
      </c>
    </row>
    <row r="87" spans="1:5" x14ac:dyDescent="0.15">
      <c r="A87" t="s">
        <v>3</v>
      </c>
      <c r="B87">
        <v>86</v>
      </c>
      <c r="C87">
        <v>2921.1933333333332</v>
      </c>
      <c r="D87">
        <f t="shared" si="2"/>
        <v>707.62096491228067</v>
      </c>
      <c r="E87">
        <f t="shared" si="3"/>
        <v>1.0821017550942309</v>
      </c>
    </row>
    <row r="88" spans="1:5" x14ac:dyDescent="0.15">
      <c r="A88" t="s">
        <v>3</v>
      </c>
      <c r="B88">
        <v>87</v>
      </c>
      <c r="C88">
        <v>2926.2406666666666</v>
      </c>
      <c r="D88">
        <f t="shared" si="2"/>
        <v>718.04987719298242</v>
      </c>
      <c r="E88">
        <f t="shared" si="3"/>
        <v>1.0980497623498811</v>
      </c>
    </row>
    <row r="89" spans="1:5" x14ac:dyDescent="0.15">
      <c r="A89" t="s">
        <v>3</v>
      </c>
      <c r="B89">
        <v>88</v>
      </c>
      <c r="C89">
        <v>2895.4560000000001</v>
      </c>
      <c r="D89">
        <f t="shared" si="2"/>
        <v>680.92091228070194</v>
      </c>
      <c r="E89">
        <f t="shared" si="3"/>
        <v>1.041271741221873</v>
      </c>
    </row>
    <row r="90" spans="1:5" x14ac:dyDescent="0.15">
      <c r="A90" t="s">
        <v>3</v>
      </c>
      <c r="B90">
        <v>89</v>
      </c>
      <c r="C90">
        <v>2915.2722222222224</v>
      </c>
      <c r="D90">
        <f t="shared" si="2"/>
        <v>696.49700292397665</v>
      </c>
      <c r="E90">
        <f t="shared" si="3"/>
        <v>1.065090870188302</v>
      </c>
    </row>
    <row r="91" spans="1:5" x14ac:dyDescent="0.15">
      <c r="A91" t="s">
        <v>3</v>
      </c>
      <c r="B91">
        <v>90</v>
      </c>
      <c r="C91">
        <v>2892.8524444444442</v>
      </c>
      <c r="D91">
        <f t="shared" si="2"/>
        <v>682.88424269005827</v>
      </c>
      <c r="E91">
        <f t="shared" si="3"/>
        <v>1.0442740876575214</v>
      </c>
    </row>
    <row r="92" spans="1:5" x14ac:dyDescent="0.15">
      <c r="A92" t="s">
        <v>3</v>
      </c>
      <c r="B92">
        <v>91</v>
      </c>
      <c r="C92">
        <v>2900.7422222222222</v>
      </c>
      <c r="D92">
        <f t="shared" si="2"/>
        <v>689.05801169590632</v>
      </c>
      <c r="E92">
        <f t="shared" si="3"/>
        <v>1.0537150830604807</v>
      </c>
    </row>
    <row r="93" spans="1:5" x14ac:dyDescent="0.15">
      <c r="A93" t="s">
        <v>3</v>
      </c>
      <c r="B93">
        <v>92</v>
      </c>
      <c r="C93">
        <v>2892.4855555555555</v>
      </c>
      <c r="D93">
        <f t="shared" si="2"/>
        <v>673.04147660818717</v>
      </c>
      <c r="E93">
        <f t="shared" si="3"/>
        <v>1.0292224216098724</v>
      </c>
    </row>
    <row r="94" spans="1:5" x14ac:dyDescent="0.15">
      <c r="A94" t="s">
        <v>3</v>
      </c>
      <c r="B94">
        <v>93</v>
      </c>
      <c r="C94">
        <v>2893.6019999999999</v>
      </c>
      <c r="D94">
        <f t="shared" si="2"/>
        <v>668.62064035087724</v>
      </c>
      <c r="E94">
        <f t="shared" si="3"/>
        <v>1.0224620302277259</v>
      </c>
    </row>
    <row r="95" spans="1:5" x14ac:dyDescent="0.15">
      <c r="A95" t="s">
        <v>3</v>
      </c>
      <c r="B95">
        <v>94</v>
      </c>
      <c r="C95">
        <v>2911.3397777777777</v>
      </c>
      <c r="D95">
        <f t="shared" si="2"/>
        <v>697.43626900584786</v>
      </c>
      <c r="E95">
        <f t="shared" si="3"/>
        <v>1.0665272062016353</v>
      </c>
    </row>
    <row r="96" spans="1:5" x14ac:dyDescent="0.15">
      <c r="A96" t="s">
        <v>3</v>
      </c>
      <c r="B96">
        <v>95</v>
      </c>
      <c r="C96">
        <v>2909.9297777777779</v>
      </c>
      <c r="D96">
        <f t="shared" si="2"/>
        <v>684.22144444444439</v>
      </c>
      <c r="E96">
        <f t="shared" si="3"/>
        <v>1.0463189512739006</v>
      </c>
    </row>
    <row r="97" spans="1:5" x14ac:dyDescent="0.15">
      <c r="A97" t="s">
        <v>3</v>
      </c>
      <c r="B97">
        <v>96</v>
      </c>
      <c r="C97">
        <v>2908.902</v>
      </c>
      <c r="D97">
        <f t="shared" si="2"/>
        <v>689.97875438596475</v>
      </c>
      <c r="E97">
        <f t="shared" si="3"/>
        <v>1.0551230928995137</v>
      </c>
    </row>
    <row r="98" spans="1:5" x14ac:dyDescent="0.15">
      <c r="A98" t="s">
        <v>3</v>
      </c>
      <c r="B98">
        <v>97</v>
      </c>
      <c r="C98">
        <v>2923.43</v>
      </c>
      <c r="D98">
        <f t="shared" si="2"/>
        <v>697.89710526315775</v>
      </c>
      <c r="E98">
        <f t="shared" si="3"/>
        <v>1.0672319220701201</v>
      </c>
    </row>
    <row r="99" spans="1:5" x14ac:dyDescent="0.15">
      <c r="A99" t="s">
        <v>3</v>
      </c>
      <c r="B99">
        <v>98</v>
      </c>
      <c r="C99">
        <v>2925.1282222222221</v>
      </c>
      <c r="D99">
        <f t="shared" si="2"/>
        <v>711.20497660818683</v>
      </c>
      <c r="E99">
        <f t="shared" si="3"/>
        <v>1.0875824651618009</v>
      </c>
    </row>
    <row r="100" spans="1:5" x14ac:dyDescent="0.15">
      <c r="A100" t="s">
        <v>3</v>
      </c>
      <c r="B100">
        <v>99</v>
      </c>
      <c r="C100">
        <v>2892.5682222222222</v>
      </c>
      <c r="D100">
        <f t="shared" si="2"/>
        <v>673.96405555555566</v>
      </c>
      <c r="E100">
        <f t="shared" si="3"/>
        <v>1.0306332394737612</v>
      </c>
    </row>
    <row r="101" spans="1:5" x14ac:dyDescent="0.15">
      <c r="A101" t="s">
        <v>3</v>
      </c>
      <c r="B101">
        <v>100</v>
      </c>
      <c r="C101">
        <v>2898.5502222222221</v>
      </c>
      <c r="D101">
        <f t="shared" si="2"/>
        <v>679.94824853801174</v>
      </c>
      <c r="E101">
        <f t="shared" si="3"/>
        <v>1.0397843331386318</v>
      </c>
    </row>
    <row r="102" spans="1:5" x14ac:dyDescent="0.15">
      <c r="A102" t="s">
        <v>3</v>
      </c>
      <c r="B102">
        <v>101</v>
      </c>
      <c r="C102">
        <v>2910.0693333333334</v>
      </c>
      <c r="D102">
        <f t="shared" si="2"/>
        <v>687.6033245614035</v>
      </c>
      <c r="E102">
        <f t="shared" si="3"/>
        <v>1.0514905595098627</v>
      </c>
    </row>
    <row r="103" spans="1:5" x14ac:dyDescent="0.15">
      <c r="A103" t="s">
        <v>3</v>
      </c>
      <c r="B103">
        <v>102</v>
      </c>
      <c r="C103">
        <v>3360.3482222222224</v>
      </c>
      <c r="D103">
        <f t="shared" si="2"/>
        <v>1150.3021695906436</v>
      </c>
      <c r="E103">
        <f t="shared" si="3"/>
        <v>1.7590547176015909</v>
      </c>
    </row>
    <row r="104" spans="1:5" x14ac:dyDescent="0.15">
      <c r="A104" t="s">
        <v>3</v>
      </c>
      <c r="B104">
        <v>103</v>
      </c>
      <c r="C104">
        <v>3581.646888888889</v>
      </c>
      <c r="D104">
        <f t="shared" si="2"/>
        <v>1376.7324152046785</v>
      </c>
      <c r="E104">
        <f t="shared" si="3"/>
        <v>2.1053143372776963</v>
      </c>
    </row>
    <row r="105" spans="1:5" x14ac:dyDescent="0.15">
      <c r="A105" t="s">
        <v>3</v>
      </c>
      <c r="B105">
        <v>104</v>
      </c>
      <c r="C105">
        <v>3669.7226666666666</v>
      </c>
      <c r="D105">
        <f t="shared" si="2"/>
        <v>1449.7840701754385</v>
      </c>
      <c r="E105">
        <f t="shared" si="3"/>
        <v>2.2170257307723715</v>
      </c>
    </row>
    <row r="106" spans="1:5" x14ac:dyDescent="0.15">
      <c r="A106" t="s">
        <v>3</v>
      </c>
      <c r="B106">
        <v>105</v>
      </c>
      <c r="C106">
        <v>3692.5028888888887</v>
      </c>
      <c r="D106">
        <f t="shared" si="2"/>
        <v>1462.1300818713448</v>
      </c>
      <c r="E106">
        <f t="shared" si="3"/>
        <v>2.2359053875194128</v>
      </c>
    </row>
    <row r="107" spans="1:5" x14ac:dyDescent="0.15">
      <c r="A107" t="s">
        <v>3</v>
      </c>
      <c r="B107">
        <v>106</v>
      </c>
      <c r="C107">
        <v>3740.1326666666669</v>
      </c>
      <c r="D107">
        <f t="shared" si="2"/>
        <v>1517.8563508771931</v>
      </c>
      <c r="E107">
        <f t="shared" si="3"/>
        <v>2.3211226104200331</v>
      </c>
    </row>
    <row r="108" spans="1:5" x14ac:dyDescent="0.15">
      <c r="A108" t="s">
        <v>3</v>
      </c>
      <c r="B108">
        <v>107</v>
      </c>
      <c r="C108">
        <v>3756.7682222222224</v>
      </c>
      <c r="D108">
        <f t="shared" si="2"/>
        <v>1541.3855467836261</v>
      </c>
      <c r="E108">
        <f t="shared" si="3"/>
        <v>2.357103715345978</v>
      </c>
    </row>
    <row r="109" spans="1:5" x14ac:dyDescent="0.15">
      <c r="A109" t="s">
        <v>3</v>
      </c>
      <c r="B109">
        <v>108</v>
      </c>
      <c r="C109">
        <v>3740.9502222222222</v>
      </c>
      <c r="D109">
        <f t="shared" si="2"/>
        <v>1529.6848713450295</v>
      </c>
      <c r="E109">
        <f t="shared" si="3"/>
        <v>2.3392109138947621</v>
      </c>
    </row>
    <row r="110" spans="1:5" x14ac:dyDescent="0.15">
      <c r="A110" t="s">
        <v>3</v>
      </c>
      <c r="B110">
        <v>109</v>
      </c>
      <c r="C110">
        <v>3742.1191111111111</v>
      </c>
      <c r="D110">
        <f t="shared" si="2"/>
        <v>1527.4096812865496</v>
      </c>
      <c r="E110">
        <f t="shared" si="3"/>
        <v>2.3357316682568672</v>
      </c>
    </row>
    <row r="111" spans="1:5" x14ac:dyDescent="0.15">
      <c r="A111" t="s">
        <v>3</v>
      </c>
      <c r="B111">
        <v>110</v>
      </c>
      <c r="C111">
        <v>3757.9984444444444</v>
      </c>
      <c r="D111">
        <f t="shared" si="2"/>
        <v>1530.7758567251462</v>
      </c>
      <c r="E111">
        <f t="shared" si="3"/>
        <v>2.3408792607261093</v>
      </c>
    </row>
    <row r="112" spans="1:5" x14ac:dyDescent="0.15">
      <c r="A112" t="s">
        <v>3</v>
      </c>
      <c r="B112">
        <v>111</v>
      </c>
      <c r="C112">
        <v>3763.720888888889</v>
      </c>
      <c r="D112">
        <f t="shared" si="2"/>
        <v>1549.1638713450293</v>
      </c>
      <c r="E112">
        <f t="shared" si="3"/>
        <v>2.3689984147358278</v>
      </c>
    </row>
    <row r="113" spans="1:5" x14ac:dyDescent="0.15">
      <c r="A113" t="s">
        <v>3</v>
      </c>
      <c r="B113">
        <v>112</v>
      </c>
      <c r="C113">
        <v>3758.1762222222223</v>
      </c>
      <c r="D113">
        <f t="shared" si="2"/>
        <v>1533.0183274853803</v>
      </c>
      <c r="E113">
        <f t="shared" si="3"/>
        <v>2.3443084716535973</v>
      </c>
    </row>
    <row r="114" spans="1:5" x14ac:dyDescent="0.15">
      <c r="A114" t="s">
        <v>3</v>
      </c>
      <c r="B114">
        <v>113</v>
      </c>
      <c r="C114">
        <v>3745.5053333333335</v>
      </c>
      <c r="D114">
        <f t="shared" si="2"/>
        <v>1518.5787982456141</v>
      </c>
      <c r="E114">
        <f t="shared" si="3"/>
        <v>2.3222273848742896</v>
      </c>
    </row>
    <row r="115" spans="1:5" x14ac:dyDescent="0.15">
      <c r="A115" t="s">
        <v>3</v>
      </c>
      <c r="B115">
        <v>114</v>
      </c>
      <c r="C115">
        <v>3713.2775555555554</v>
      </c>
      <c r="D115">
        <f t="shared" si="2"/>
        <v>1495.3455380116957</v>
      </c>
      <c r="E115">
        <f t="shared" si="3"/>
        <v>2.2866988280305836</v>
      </c>
    </row>
    <row r="116" spans="1:5" x14ac:dyDescent="0.15">
      <c r="A116" t="s">
        <v>3</v>
      </c>
      <c r="B116">
        <v>115</v>
      </c>
      <c r="C116">
        <v>3731.0042222222223</v>
      </c>
      <c r="D116">
        <f t="shared" si="2"/>
        <v>1508.7706695906436</v>
      </c>
      <c r="E116">
        <f t="shared" si="3"/>
        <v>2.3072286867604639</v>
      </c>
    </row>
    <row r="117" spans="1:5" x14ac:dyDescent="0.15">
      <c r="A117" t="s">
        <v>3</v>
      </c>
      <c r="B117">
        <v>116</v>
      </c>
      <c r="C117">
        <v>3703.4497777777779</v>
      </c>
      <c r="D117">
        <f t="shared" si="2"/>
        <v>1475.2864005847955</v>
      </c>
      <c r="E117">
        <f t="shared" si="3"/>
        <v>2.2560241746615786</v>
      </c>
    </row>
    <row r="118" spans="1:5" x14ac:dyDescent="0.15">
      <c r="A118" t="s">
        <v>3</v>
      </c>
      <c r="B118">
        <v>117</v>
      </c>
      <c r="C118">
        <v>3699.0451111111111</v>
      </c>
      <c r="D118">
        <f t="shared" si="2"/>
        <v>1469.5418216374269</v>
      </c>
      <c r="E118">
        <f t="shared" si="3"/>
        <v>2.2472395014121145</v>
      </c>
    </row>
    <row r="119" spans="1:5" x14ac:dyDescent="0.15">
      <c r="A119" t="s">
        <v>3</v>
      </c>
      <c r="B119">
        <v>118</v>
      </c>
      <c r="C119">
        <v>3727.1733333333332</v>
      </c>
      <c r="D119">
        <f t="shared" si="2"/>
        <v>1495.4408771929825</v>
      </c>
      <c r="E119">
        <f t="shared" si="3"/>
        <v>2.2868446217542227</v>
      </c>
    </row>
    <row r="120" spans="1:5" x14ac:dyDescent="0.15">
      <c r="A120" t="s">
        <v>3</v>
      </c>
      <c r="B120">
        <v>119</v>
      </c>
      <c r="C120">
        <v>3692.2366666666667</v>
      </c>
      <c r="D120">
        <f t="shared" si="2"/>
        <v>1476.3528947368422</v>
      </c>
      <c r="E120">
        <f t="shared" si="3"/>
        <v>2.2576550692378445</v>
      </c>
    </row>
    <row r="121" spans="1:5" x14ac:dyDescent="0.15">
      <c r="A121" t="s">
        <v>3</v>
      </c>
      <c r="B121">
        <v>120</v>
      </c>
      <c r="C121">
        <v>3681.3502222222223</v>
      </c>
      <c r="D121">
        <f t="shared" si="2"/>
        <v>1463.5092134502925</v>
      </c>
      <c r="E121">
        <f t="shared" si="3"/>
        <v>2.2380143706842492</v>
      </c>
    </row>
    <row r="122" spans="1:5" x14ac:dyDescent="0.15">
      <c r="A122" t="s">
        <v>3</v>
      </c>
      <c r="B122">
        <v>121</v>
      </c>
      <c r="C122">
        <v>3706.2557777777779</v>
      </c>
      <c r="D122">
        <f t="shared" si="2"/>
        <v>1484.4235409356725</v>
      </c>
      <c r="E122">
        <f t="shared" si="3"/>
        <v>2.2699967900877653</v>
      </c>
    </row>
    <row r="123" spans="1:5" x14ac:dyDescent="0.15">
      <c r="A123" t="s">
        <v>3</v>
      </c>
      <c r="B123">
        <v>122</v>
      </c>
      <c r="C123">
        <v>3642.5382222222224</v>
      </c>
      <c r="D123">
        <f t="shared" si="2"/>
        <v>1406.0228713450297</v>
      </c>
      <c r="E123">
        <f t="shared" si="3"/>
        <v>2.1501056246597958</v>
      </c>
    </row>
    <row r="124" spans="1:5" x14ac:dyDescent="0.15">
      <c r="A124" t="s">
        <v>3</v>
      </c>
      <c r="B124">
        <v>123</v>
      </c>
      <c r="C124">
        <v>3650.1462222222221</v>
      </c>
      <c r="D124">
        <f t="shared" si="2"/>
        <v>1417.6155204678362</v>
      </c>
      <c r="E124">
        <f t="shared" si="3"/>
        <v>2.1678332310818802</v>
      </c>
    </row>
    <row r="125" spans="1:5" x14ac:dyDescent="0.15">
      <c r="A125" t="s">
        <v>3</v>
      </c>
      <c r="B125">
        <v>124</v>
      </c>
      <c r="C125">
        <v>3647.7953333333335</v>
      </c>
      <c r="D125">
        <f t="shared" si="2"/>
        <v>1406.0606842105262</v>
      </c>
      <c r="E125">
        <f t="shared" si="3"/>
        <v>2.1501634485092125</v>
      </c>
    </row>
    <row r="126" spans="1:5" x14ac:dyDescent="0.15">
      <c r="A126" t="s">
        <v>3</v>
      </c>
      <c r="B126">
        <v>125</v>
      </c>
      <c r="C126">
        <v>3636.4786666666669</v>
      </c>
      <c r="D126">
        <f t="shared" si="2"/>
        <v>1413.4260350877194</v>
      </c>
      <c r="E126">
        <f t="shared" si="3"/>
        <v>2.16142662400329</v>
      </c>
    </row>
    <row r="127" spans="1:5" x14ac:dyDescent="0.15">
      <c r="A127" t="s">
        <v>3</v>
      </c>
      <c r="B127">
        <v>126</v>
      </c>
      <c r="C127">
        <v>3581.3440000000001</v>
      </c>
      <c r="D127">
        <f t="shared" si="2"/>
        <v>1352.9481666666666</v>
      </c>
      <c r="E127">
        <f t="shared" si="3"/>
        <v>2.0689432030649466</v>
      </c>
    </row>
    <row r="128" spans="1:5" x14ac:dyDescent="0.15">
      <c r="A128" t="s">
        <v>3</v>
      </c>
      <c r="B128">
        <v>127</v>
      </c>
      <c r="C128">
        <v>3641.0113333333334</v>
      </c>
      <c r="D128">
        <f t="shared" si="2"/>
        <v>1407.3490526315791</v>
      </c>
      <c r="E128">
        <f t="shared" si="3"/>
        <v>2.1521336356556628</v>
      </c>
    </row>
    <row r="129" spans="1:5" x14ac:dyDescent="0.15">
      <c r="A129" t="s">
        <v>3</v>
      </c>
      <c r="B129">
        <v>128</v>
      </c>
      <c r="C129">
        <v>3638.8671111111112</v>
      </c>
      <c r="D129">
        <f t="shared" si="2"/>
        <v>1422.2026374269008</v>
      </c>
      <c r="E129">
        <f t="shared" si="3"/>
        <v>2.1748479007402923</v>
      </c>
    </row>
    <row r="130" spans="1:5" x14ac:dyDescent="0.15">
      <c r="A130" t="s">
        <v>3</v>
      </c>
      <c r="B130">
        <v>129</v>
      </c>
      <c r="C130">
        <v>3656.922</v>
      </c>
      <c r="D130">
        <f t="shared" si="2"/>
        <v>1422.2345</v>
      </c>
      <c r="E130">
        <f t="shared" si="3"/>
        <v>2.1748966253371909</v>
      </c>
    </row>
    <row r="131" spans="1:5" x14ac:dyDescent="0.15">
      <c r="A131" t="s">
        <v>3</v>
      </c>
      <c r="B131">
        <v>130</v>
      </c>
      <c r="C131">
        <v>3671.9997777777776</v>
      </c>
      <c r="D131">
        <f t="shared" ref="D131:D194" si="4">C131-F373</f>
        <v>1444.8923216374269</v>
      </c>
      <c r="E131">
        <f t="shared" ref="E131:E194" si="5">D131/653.932</f>
        <v>2.2095452151560511</v>
      </c>
    </row>
    <row r="132" spans="1:5" x14ac:dyDescent="0.15">
      <c r="A132" t="s">
        <v>3</v>
      </c>
      <c r="B132">
        <v>131</v>
      </c>
      <c r="C132">
        <v>3715.8980000000001</v>
      </c>
      <c r="D132">
        <f t="shared" si="4"/>
        <v>1482.6852807017544</v>
      </c>
      <c r="E132">
        <f t="shared" si="5"/>
        <v>2.2673386234375354</v>
      </c>
    </row>
    <row r="133" spans="1:5" x14ac:dyDescent="0.15">
      <c r="A133" t="s">
        <v>3</v>
      </c>
      <c r="B133">
        <v>132</v>
      </c>
      <c r="C133">
        <v>3725.9697777777778</v>
      </c>
      <c r="D133">
        <f t="shared" si="4"/>
        <v>1496.6583742690059</v>
      </c>
      <c r="E133">
        <f t="shared" si="5"/>
        <v>2.2887064316610992</v>
      </c>
    </row>
    <row r="134" spans="1:5" x14ac:dyDescent="0.15">
      <c r="A134" t="s">
        <v>3</v>
      </c>
      <c r="B134">
        <v>133</v>
      </c>
      <c r="C134">
        <v>3767.2108888888888</v>
      </c>
      <c r="D134">
        <f t="shared" si="4"/>
        <v>1524.8622046783626</v>
      </c>
      <c r="E134">
        <f t="shared" si="5"/>
        <v>2.3318360390351942</v>
      </c>
    </row>
    <row r="135" spans="1:5" x14ac:dyDescent="0.15">
      <c r="A135" t="s">
        <v>3</v>
      </c>
      <c r="B135">
        <v>134</v>
      </c>
      <c r="C135">
        <v>3745.7939999999999</v>
      </c>
      <c r="D135">
        <f t="shared" si="4"/>
        <v>1515.8115438596492</v>
      </c>
      <c r="E135">
        <f t="shared" si="5"/>
        <v>2.3179956690598549</v>
      </c>
    </row>
    <row r="136" spans="1:5" x14ac:dyDescent="0.15">
      <c r="A136" t="s">
        <v>3</v>
      </c>
      <c r="B136">
        <v>135</v>
      </c>
      <c r="C136">
        <v>3771.9775555555557</v>
      </c>
      <c r="D136">
        <f t="shared" si="4"/>
        <v>1536.6935643274855</v>
      </c>
      <c r="E136">
        <f t="shared" si="5"/>
        <v>2.3499286842171441</v>
      </c>
    </row>
    <row r="137" spans="1:5" x14ac:dyDescent="0.15">
      <c r="A137" t="s">
        <v>3</v>
      </c>
      <c r="B137">
        <v>136</v>
      </c>
      <c r="C137">
        <v>3740.2448888888889</v>
      </c>
      <c r="D137">
        <f t="shared" si="4"/>
        <v>1523.0946695906432</v>
      </c>
      <c r="E137">
        <f t="shared" si="5"/>
        <v>2.3291331049568504</v>
      </c>
    </row>
    <row r="138" spans="1:5" x14ac:dyDescent="0.15">
      <c r="A138" t="s">
        <v>3</v>
      </c>
      <c r="B138">
        <v>137</v>
      </c>
      <c r="C138">
        <v>3698.3784444444445</v>
      </c>
      <c r="D138">
        <f t="shared" si="4"/>
        <v>1469.638312865497</v>
      </c>
      <c r="E138">
        <f t="shared" si="5"/>
        <v>2.2473870568583538</v>
      </c>
    </row>
    <row r="139" spans="1:5" x14ac:dyDescent="0.15">
      <c r="A139" t="s">
        <v>3</v>
      </c>
      <c r="B139">
        <v>138</v>
      </c>
      <c r="C139">
        <v>3678.9335555555554</v>
      </c>
      <c r="D139">
        <f t="shared" si="4"/>
        <v>1451.6013187134499</v>
      </c>
      <c r="E139">
        <f t="shared" si="5"/>
        <v>2.2198046872051678</v>
      </c>
    </row>
    <row r="140" spans="1:5" x14ac:dyDescent="0.15">
      <c r="A140" t="s">
        <v>3</v>
      </c>
      <c r="B140">
        <v>139</v>
      </c>
      <c r="C140">
        <v>3662.6864444444445</v>
      </c>
      <c r="D140">
        <f t="shared" si="4"/>
        <v>1434.614076023392</v>
      </c>
      <c r="E140">
        <f t="shared" si="5"/>
        <v>2.1938276090226383</v>
      </c>
    </row>
    <row r="141" spans="1:5" x14ac:dyDescent="0.15">
      <c r="A141" t="s">
        <v>3</v>
      </c>
      <c r="B141">
        <v>140</v>
      </c>
      <c r="C141">
        <v>3670.1779999999999</v>
      </c>
      <c r="D141">
        <f t="shared" si="4"/>
        <v>1443.5014649122804</v>
      </c>
      <c r="E141">
        <f t="shared" si="5"/>
        <v>2.2074183017688083</v>
      </c>
    </row>
    <row r="142" spans="1:5" x14ac:dyDescent="0.15">
      <c r="A142" t="s">
        <v>3</v>
      </c>
      <c r="B142">
        <v>141</v>
      </c>
      <c r="C142">
        <v>3637.6253333333334</v>
      </c>
      <c r="D142">
        <f t="shared" si="4"/>
        <v>1412.4126140350877</v>
      </c>
      <c r="E142">
        <f t="shared" si="5"/>
        <v>2.1598768893938325</v>
      </c>
    </row>
    <row r="143" spans="1:5" x14ac:dyDescent="0.15">
      <c r="A143" t="s">
        <v>3</v>
      </c>
      <c r="B143">
        <v>142</v>
      </c>
      <c r="C143">
        <v>3594.5568888888888</v>
      </c>
      <c r="D143">
        <f t="shared" si="4"/>
        <v>1368.0689502923974</v>
      </c>
      <c r="E143">
        <f t="shared" si="5"/>
        <v>2.0920660715370976</v>
      </c>
    </row>
    <row r="144" spans="1:5" x14ac:dyDescent="0.15">
      <c r="A144" t="s">
        <v>3</v>
      </c>
      <c r="B144">
        <v>143</v>
      </c>
      <c r="C144">
        <v>3613.7682222222224</v>
      </c>
      <c r="D144">
        <f t="shared" si="4"/>
        <v>1388.9294064327487</v>
      </c>
      <c r="E144">
        <f t="shared" si="5"/>
        <v>2.1239661102878413</v>
      </c>
    </row>
    <row r="145" spans="1:5" x14ac:dyDescent="0.15">
      <c r="A145" t="s">
        <v>3</v>
      </c>
      <c r="B145">
        <v>144</v>
      </c>
      <c r="C145">
        <v>3550.565111111111</v>
      </c>
      <c r="D145">
        <f t="shared" si="4"/>
        <v>1327.7898918128653</v>
      </c>
      <c r="E145">
        <f t="shared" si="5"/>
        <v>2.0304708927118802</v>
      </c>
    </row>
    <row r="146" spans="1:5" x14ac:dyDescent="0.15">
      <c r="A146" t="s">
        <v>3</v>
      </c>
      <c r="B146">
        <v>145</v>
      </c>
      <c r="C146">
        <v>3575.7682222222224</v>
      </c>
      <c r="D146">
        <f t="shared" si="4"/>
        <v>1345.5620818713451</v>
      </c>
      <c r="E146">
        <f t="shared" si="5"/>
        <v>2.0576483210354364</v>
      </c>
    </row>
    <row r="147" spans="1:5" x14ac:dyDescent="0.15">
      <c r="A147" t="s">
        <v>3</v>
      </c>
      <c r="B147">
        <v>146</v>
      </c>
      <c r="C147">
        <v>3519.4442222222224</v>
      </c>
      <c r="D147">
        <f t="shared" si="4"/>
        <v>1304.8904941520468</v>
      </c>
      <c r="E147">
        <f t="shared" si="5"/>
        <v>1.9954528821835402</v>
      </c>
    </row>
    <row r="148" spans="1:5" x14ac:dyDescent="0.15">
      <c r="A148" t="s">
        <v>3</v>
      </c>
      <c r="B148">
        <v>147</v>
      </c>
      <c r="C148">
        <v>3556.2026666666666</v>
      </c>
      <c r="D148">
        <f t="shared" si="4"/>
        <v>1334.5754736842105</v>
      </c>
      <c r="E148">
        <f t="shared" si="5"/>
        <v>2.0408474790715401</v>
      </c>
    </row>
    <row r="149" spans="1:5" x14ac:dyDescent="0.15">
      <c r="A149" t="s">
        <v>3</v>
      </c>
      <c r="B149">
        <v>148</v>
      </c>
      <c r="C149">
        <v>3528.9951111111113</v>
      </c>
      <c r="D149">
        <f t="shared" si="4"/>
        <v>1293.070769005848</v>
      </c>
      <c r="E149">
        <f t="shared" si="5"/>
        <v>1.977378028611305</v>
      </c>
    </row>
    <row r="150" spans="1:5" x14ac:dyDescent="0.15">
      <c r="A150" t="s">
        <v>3</v>
      </c>
      <c r="B150">
        <v>149</v>
      </c>
      <c r="C150">
        <v>3562.6995555555554</v>
      </c>
      <c r="D150">
        <f t="shared" si="4"/>
        <v>1336.1820116959061</v>
      </c>
      <c r="E150">
        <f t="shared" si="5"/>
        <v>2.0433042146521445</v>
      </c>
    </row>
    <row r="151" spans="1:5" x14ac:dyDescent="0.15">
      <c r="A151" t="s">
        <v>3</v>
      </c>
      <c r="B151">
        <v>150</v>
      </c>
      <c r="C151">
        <v>3559.222888888889</v>
      </c>
      <c r="D151">
        <f t="shared" si="4"/>
        <v>1334.5737660818713</v>
      </c>
      <c r="E151">
        <f t="shared" si="5"/>
        <v>2.0408448677872797</v>
      </c>
    </row>
    <row r="152" spans="1:5" x14ac:dyDescent="0.15">
      <c r="A152" t="s">
        <v>3</v>
      </c>
      <c r="B152">
        <v>151</v>
      </c>
      <c r="C152">
        <v>3518.2779999999998</v>
      </c>
      <c r="D152">
        <f t="shared" si="4"/>
        <v>1283.5883070175437</v>
      </c>
      <c r="E152">
        <f t="shared" si="5"/>
        <v>1.9628773435426674</v>
      </c>
    </row>
    <row r="153" spans="1:5" x14ac:dyDescent="0.15">
      <c r="A153" t="s">
        <v>3</v>
      </c>
      <c r="B153">
        <v>152</v>
      </c>
      <c r="C153">
        <v>3545.6675555555557</v>
      </c>
      <c r="D153">
        <f t="shared" si="4"/>
        <v>1323.5151432748539</v>
      </c>
      <c r="E153">
        <f t="shared" si="5"/>
        <v>2.0239339002753405</v>
      </c>
    </row>
    <row r="154" spans="1:5" x14ac:dyDescent="0.15">
      <c r="A154" t="s">
        <v>3</v>
      </c>
      <c r="B154">
        <v>153</v>
      </c>
      <c r="C154">
        <v>3568.1515555555557</v>
      </c>
      <c r="D154">
        <f t="shared" si="4"/>
        <v>1352.3555029239769</v>
      </c>
      <c r="E154">
        <f t="shared" si="5"/>
        <v>2.0680368951572592</v>
      </c>
    </row>
    <row r="155" spans="1:5" x14ac:dyDescent="0.15">
      <c r="A155" t="s">
        <v>3</v>
      </c>
      <c r="B155">
        <v>154</v>
      </c>
      <c r="C155">
        <v>3582.605111111111</v>
      </c>
      <c r="D155">
        <f t="shared" si="4"/>
        <v>1365.9943654970757</v>
      </c>
      <c r="E155">
        <f t="shared" si="5"/>
        <v>2.0888935936719348</v>
      </c>
    </row>
    <row r="156" spans="1:5" x14ac:dyDescent="0.15">
      <c r="A156" t="s">
        <v>3</v>
      </c>
      <c r="B156">
        <v>155</v>
      </c>
      <c r="C156">
        <v>3588.9673333333335</v>
      </c>
      <c r="D156">
        <f t="shared" si="4"/>
        <v>1366.6965</v>
      </c>
      <c r="E156">
        <f t="shared" si="5"/>
        <v>2.0899673054690702</v>
      </c>
    </row>
    <row r="157" spans="1:5" x14ac:dyDescent="0.15">
      <c r="A157" t="s">
        <v>3</v>
      </c>
      <c r="B157">
        <v>156</v>
      </c>
      <c r="C157">
        <v>3588.6019999999999</v>
      </c>
      <c r="D157">
        <f t="shared" si="4"/>
        <v>1374.7730526315786</v>
      </c>
      <c r="E157">
        <f t="shared" si="5"/>
        <v>2.1023180585008512</v>
      </c>
    </row>
    <row r="158" spans="1:5" x14ac:dyDescent="0.15">
      <c r="A158" t="s">
        <v>3</v>
      </c>
      <c r="B158">
        <v>157</v>
      </c>
      <c r="C158">
        <v>3526.4464444444443</v>
      </c>
      <c r="D158">
        <f t="shared" si="4"/>
        <v>1304.1876725146199</v>
      </c>
      <c r="E158">
        <f t="shared" si="5"/>
        <v>1.994378119612773</v>
      </c>
    </row>
    <row r="159" spans="1:5" x14ac:dyDescent="0.15">
      <c r="A159" t="s">
        <v>3</v>
      </c>
      <c r="B159">
        <v>158</v>
      </c>
      <c r="C159">
        <v>3541.9553333333333</v>
      </c>
      <c r="D159">
        <f t="shared" si="4"/>
        <v>1322.2020438596492</v>
      </c>
      <c r="E159">
        <f t="shared" si="5"/>
        <v>2.0219258942208809</v>
      </c>
    </row>
    <row r="160" spans="1:5" x14ac:dyDescent="0.15">
      <c r="A160" t="s">
        <v>3</v>
      </c>
      <c r="B160">
        <v>159</v>
      </c>
      <c r="C160">
        <v>3529.9451111111111</v>
      </c>
      <c r="D160">
        <f t="shared" si="4"/>
        <v>1306.0087076023392</v>
      </c>
      <c r="E160">
        <f t="shared" si="5"/>
        <v>1.9971628664789904</v>
      </c>
    </row>
    <row r="161" spans="1:5" x14ac:dyDescent="0.15">
      <c r="A161" t="s">
        <v>3</v>
      </c>
      <c r="B161">
        <v>160</v>
      </c>
      <c r="C161">
        <v>3513.8848888888888</v>
      </c>
      <c r="D161">
        <f t="shared" si="4"/>
        <v>1292.1721695906431</v>
      </c>
      <c r="E161">
        <f t="shared" si="5"/>
        <v>1.9760038805114952</v>
      </c>
    </row>
    <row r="162" spans="1:5" x14ac:dyDescent="0.15">
      <c r="A162" t="s">
        <v>3</v>
      </c>
      <c r="B162">
        <v>161</v>
      </c>
      <c r="C162">
        <v>3491.8897777777779</v>
      </c>
      <c r="D162">
        <f t="shared" si="4"/>
        <v>1270.9095146198833</v>
      </c>
      <c r="E162">
        <f t="shared" si="5"/>
        <v>1.9434887948898101</v>
      </c>
    </row>
    <row r="163" spans="1:5" x14ac:dyDescent="0.15">
      <c r="A163" t="s">
        <v>3</v>
      </c>
      <c r="B163">
        <v>162</v>
      </c>
      <c r="C163">
        <v>3482.6642222222222</v>
      </c>
      <c r="D163">
        <f t="shared" si="4"/>
        <v>1267.7190467836258</v>
      </c>
      <c r="E163">
        <f t="shared" si="5"/>
        <v>1.9386098964167922</v>
      </c>
    </row>
    <row r="164" spans="1:5" x14ac:dyDescent="0.15">
      <c r="A164" t="s">
        <v>3</v>
      </c>
      <c r="B164">
        <v>163</v>
      </c>
      <c r="C164">
        <v>3479.9897777777778</v>
      </c>
      <c r="D164">
        <f t="shared" si="4"/>
        <v>1261.9733304093565</v>
      </c>
      <c r="E164">
        <f t="shared" si="5"/>
        <v>1.9298234838016133</v>
      </c>
    </row>
    <row r="165" spans="1:5" x14ac:dyDescent="0.15">
      <c r="A165" t="s">
        <v>3</v>
      </c>
      <c r="B165">
        <v>164</v>
      </c>
      <c r="C165">
        <v>3476.4673333333335</v>
      </c>
      <c r="D165">
        <f t="shared" si="4"/>
        <v>1253.739263157895</v>
      </c>
      <c r="E165">
        <f t="shared" si="5"/>
        <v>1.9172318576822895</v>
      </c>
    </row>
    <row r="166" spans="1:5" x14ac:dyDescent="0.15">
      <c r="A166" t="s">
        <v>3</v>
      </c>
      <c r="B166">
        <v>165</v>
      </c>
      <c r="C166">
        <v>3481.8457777777776</v>
      </c>
      <c r="D166">
        <f t="shared" si="4"/>
        <v>1258.676918128655</v>
      </c>
      <c r="E166">
        <f t="shared" si="5"/>
        <v>1.9247825739200022</v>
      </c>
    </row>
    <row r="167" spans="1:5" x14ac:dyDescent="0.15">
      <c r="A167" t="s">
        <v>3</v>
      </c>
      <c r="B167">
        <v>166</v>
      </c>
      <c r="C167">
        <v>3486.6273333333334</v>
      </c>
      <c r="D167">
        <f t="shared" si="4"/>
        <v>1266.264394736842</v>
      </c>
      <c r="E167">
        <f t="shared" si="5"/>
        <v>1.9363854265226994</v>
      </c>
    </row>
    <row r="168" spans="1:5" x14ac:dyDescent="0.15">
      <c r="A168" t="s">
        <v>3</v>
      </c>
      <c r="B168">
        <v>167</v>
      </c>
      <c r="C168">
        <v>3485.1491111111113</v>
      </c>
      <c r="D168">
        <f t="shared" si="4"/>
        <v>1264.3541549707606</v>
      </c>
      <c r="E168">
        <f t="shared" si="5"/>
        <v>1.9334642668821231</v>
      </c>
    </row>
    <row r="169" spans="1:5" x14ac:dyDescent="0.15">
      <c r="A169" t="s">
        <v>3</v>
      </c>
      <c r="B169">
        <v>168</v>
      </c>
      <c r="C169">
        <v>3480.9195555555557</v>
      </c>
      <c r="D169">
        <f t="shared" si="4"/>
        <v>1250.873502923977</v>
      </c>
      <c r="E169">
        <f t="shared" si="5"/>
        <v>1.9128495056427532</v>
      </c>
    </row>
    <row r="170" spans="1:5" x14ac:dyDescent="0.15">
      <c r="A170" t="s">
        <v>3</v>
      </c>
      <c r="B170">
        <v>169</v>
      </c>
      <c r="C170">
        <v>3477.6124444444445</v>
      </c>
      <c r="D170">
        <f t="shared" si="4"/>
        <v>1246.9282339181286</v>
      </c>
      <c r="E170">
        <f t="shared" si="5"/>
        <v>1.9068163569272165</v>
      </c>
    </row>
    <row r="171" spans="1:5" x14ac:dyDescent="0.15">
      <c r="A171" t="s">
        <v>3</v>
      </c>
      <c r="B171">
        <v>170</v>
      </c>
      <c r="C171">
        <v>3508.847777777778</v>
      </c>
      <c r="D171">
        <f t="shared" si="4"/>
        <v>1282.5802339181287</v>
      </c>
      <c r="E171">
        <f t="shared" si="5"/>
        <v>1.961335787082034</v>
      </c>
    </row>
    <row r="172" spans="1:5" x14ac:dyDescent="0.15">
      <c r="A172" t="s">
        <v>3</v>
      </c>
      <c r="B172">
        <v>171</v>
      </c>
      <c r="C172">
        <v>3506.200888888889</v>
      </c>
      <c r="D172">
        <f t="shared" si="4"/>
        <v>1290.3938713450293</v>
      </c>
      <c r="E172">
        <f t="shared" si="5"/>
        <v>1.9732844872938307</v>
      </c>
    </row>
    <row r="173" spans="1:5" x14ac:dyDescent="0.15">
      <c r="A173" t="s">
        <v>3</v>
      </c>
      <c r="B173">
        <v>172</v>
      </c>
      <c r="C173">
        <v>3553.1640000000002</v>
      </c>
      <c r="D173">
        <f t="shared" si="4"/>
        <v>1316.9984298245618</v>
      </c>
      <c r="E173">
        <f t="shared" si="5"/>
        <v>2.0139684704595613</v>
      </c>
    </row>
    <row r="174" spans="1:5" x14ac:dyDescent="0.15">
      <c r="A174" t="s">
        <v>3</v>
      </c>
      <c r="B174">
        <v>173</v>
      </c>
      <c r="C174">
        <v>3515.2933333333335</v>
      </c>
      <c r="D174">
        <f t="shared" si="4"/>
        <v>1283.9216228070177</v>
      </c>
      <c r="E174">
        <f t="shared" si="5"/>
        <v>1.9633870537105045</v>
      </c>
    </row>
    <row r="175" spans="1:5" x14ac:dyDescent="0.15">
      <c r="A175" t="s">
        <v>3</v>
      </c>
      <c r="B175">
        <v>174</v>
      </c>
      <c r="C175">
        <v>3487.0662222222222</v>
      </c>
      <c r="D175">
        <f t="shared" si="4"/>
        <v>1257.7208274853801</v>
      </c>
      <c r="E175">
        <f t="shared" si="5"/>
        <v>1.923320509602497</v>
      </c>
    </row>
    <row r="176" spans="1:5" x14ac:dyDescent="0.15">
      <c r="A176" t="s">
        <v>3</v>
      </c>
      <c r="B176">
        <v>175</v>
      </c>
      <c r="C176">
        <v>3495.0880000000002</v>
      </c>
      <c r="D176">
        <f t="shared" si="4"/>
        <v>1272.8423859649124</v>
      </c>
      <c r="E176">
        <f t="shared" si="5"/>
        <v>1.9464445629895959</v>
      </c>
    </row>
    <row r="177" spans="1:5" x14ac:dyDescent="0.15">
      <c r="A177" t="s">
        <v>3</v>
      </c>
      <c r="B177">
        <v>176</v>
      </c>
      <c r="C177">
        <v>3433.857111111111</v>
      </c>
      <c r="D177">
        <f t="shared" si="4"/>
        <v>1208.6948304093567</v>
      </c>
      <c r="E177">
        <f t="shared" si="5"/>
        <v>1.848349416161553</v>
      </c>
    </row>
    <row r="178" spans="1:5" x14ac:dyDescent="0.15">
      <c r="A178" t="s">
        <v>3</v>
      </c>
      <c r="B178">
        <v>177</v>
      </c>
      <c r="C178">
        <v>3415.1955555555555</v>
      </c>
      <c r="D178">
        <f t="shared" si="4"/>
        <v>1192.7273538011696</v>
      </c>
      <c r="E178">
        <f t="shared" si="5"/>
        <v>1.8239317754769142</v>
      </c>
    </row>
    <row r="179" spans="1:5" x14ac:dyDescent="0.15">
      <c r="A179" t="s">
        <v>3</v>
      </c>
      <c r="B179">
        <v>178</v>
      </c>
      <c r="C179">
        <v>3432.3271111111112</v>
      </c>
      <c r="D179">
        <f t="shared" si="4"/>
        <v>1207.7032076023393</v>
      </c>
      <c r="E179">
        <f t="shared" si="5"/>
        <v>1.8468330156688146</v>
      </c>
    </row>
    <row r="180" spans="1:5" x14ac:dyDescent="0.15">
      <c r="A180" t="s">
        <v>3</v>
      </c>
      <c r="B180">
        <v>179</v>
      </c>
      <c r="C180">
        <v>3462.6979999999999</v>
      </c>
      <c r="D180">
        <f t="shared" si="4"/>
        <v>1247.5795789473682</v>
      </c>
      <c r="E180">
        <f t="shared" si="5"/>
        <v>1.9078124009031032</v>
      </c>
    </row>
    <row r="181" spans="1:5" x14ac:dyDescent="0.15">
      <c r="A181" t="s">
        <v>3</v>
      </c>
      <c r="B181">
        <v>180</v>
      </c>
      <c r="C181">
        <v>3457.9411111111112</v>
      </c>
      <c r="D181">
        <f t="shared" si="4"/>
        <v>1227.6779532163746</v>
      </c>
      <c r="E181">
        <f t="shared" si="5"/>
        <v>1.8773786161502641</v>
      </c>
    </row>
    <row r="182" spans="1:5" x14ac:dyDescent="0.15">
      <c r="A182" t="s">
        <v>3</v>
      </c>
      <c r="B182">
        <v>181</v>
      </c>
      <c r="C182">
        <v>3460.4037777777776</v>
      </c>
      <c r="D182">
        <f t="shared" si="4"/>
        <v>1233.1998304093563</v>
      </c>
      <c r="E182">
        <f t="shared" si="5"/>
        <v>1.8858227314298066</v>
      </c>
    </row>
    <row r="183" spans="1:5" x14ac:dyDescent="0.15">
      <c r="A183" t="s">
        <v>3</v>
      </c>
      <c r="B183">
        <v>182</v>
      </c>
      <c r="C183">
        <v>3471.1280000000002</v>
      </c>
      <c r="D183">
        <f t="shared" si="4"/>
        <v>1239.4437894736843</v>
      </c>
      <c r="E183">
        <f t="shared" si="5"/>
        <v>1.8953710622414628</v>
      </c>
    </row>
    <row r="184" spans="1:5" x14ac:dyDescent="0.15">
      <c r="A184" t="s">
        <v>3</v>
      </c>
      <c r="B184">
        <v>183</v>
      </c>
      <c r="C184">
        <v>3490.8293333333331</v>
      </c>
      <c r="D184">
        <f t="shared" si="4"/>
        <v>1265.8951228070173</v>
      </c>
      <c r="E184">
        <f t="shared" si="5"/>
        <v>1.9358207318299414</v>
      </c>
    </row>
    <row r="185" spans="1:5" x14ac:dyDescent="0.15">
      <c r="A185" t="s">
        <v>3</v>
      </c>
      <c r="B185">
        <v>184</v>
      </c>
      <c r="C185">
        <v>3517.3193333333334</v>
      </c>
      <c r="D185">
        <f t="shared" si="4"/>
        <v>1280.8960877192981</v>
      </c>
      <c r="E185">
        <f t="shared" si="5"/>
        <v>1.9587603722088811</v>
      </c>
    </row>
    <row r="186" spans="1:5" x14ac:dyDescent="0.15">
      <c r="A186" t="s">
        <v>3</v>
      </c>
      <c r="B186">
        <v>185</v>
      </c>
      <c r="C186">
        <v>3480.6055555555554</v>
      </c>
      <c r="D186">
        <f t="shared" si="4"/>
        <v>1245.003581871345</v>
      </c>
      <c r="E186">
        <f t="shared" si="5"/>
        <v>1.9038731578686239</v>
      </c>
    </row>
    <row r="187" spans="1:5" x14ac:dyDescent="0.15">
      <c r="A187" t="s">
        <v>3</v>
      </c>
      <c r="B187">
        <v>186</v>
      </c>
      <c r="C187">
        <v>3481.0537777777777</v>
      </c>
      <c r="D187">
        <f t="shared" si="4"/>
        <v>1247.0647426900582</v>
      </c>
      <c r="E187">
        <f t="shared" si="5"/>
        <v>1.9070251076412503</v>
      </c>
    </row>
    <row r="188" spans="1:5" x14ac:dyDescent="0.15">
      <c r="A188" t="s">
        <v>3</v>
      </c>
      <c r="B188">
        <v>187</v>
      </c>
      <c r="C188">
        <v>3501.4795555555556</v>
      </c>
      <c r="D188">
        <f t="shared" si="4"/>
        <v>1265.705432748538</v>
      </c>
      <c r="E188">
        <f t="shared" si="5"/>
        <v>1.935530655708144</v>
      </c>
    </row>
    <row r="189" spans="1:5" x14ac:dyDescent="0.15">
      <c r="A189" t="s">
        <v>3</v>
      </c>
      <c r="B189">
        <v>188</v>
      </c>
      <c r="C189">
        <v>3477.9642222222224</v>
      </c>
      <c r="D189">
        <f t="shared" si="4"/>
        <v>1250.6977748538011</v>
      </c>
      <c r="E189">
        <f t="shared" si="5"/>
        <v>1.9125807803468879</v>
      </c>
    </row>
    <row r="190" spans="1:5" x14ac:dyDescent="0.15">
      <c r="A190" t="s">
        <v>3</v>
      </c>
      <c r="B190">
        <v>189</v>
      </c>
      <c r="C190">
        <v>3477.1388888888887</v>
      </c>
      <c r="D190">
        <f t="shared" si="4"/>
        <v>1244.488669590643</v>
      </c>
      <c r="E190">
        <f t="shared" si="5"/>
        <v>1.9030857483509644</v>
      </c>
    </row>
    <row r="191" spans="1:5" x14ac:dyDescent="0.15">
      <c r="A191" t="s">
        <v>3</v>
      </c>
      <c r="B191">
        <v>190</v>
      </c>
      <c r="C191">
        <v>3486.9448888888887</v>
      </c>
      <c r="D191">
        <f t="shared" si="4"/>
        <v>1243.9043187134503</v>
      </c>
      <c r="E191">
        <f t="shared" si="5"/>
        <v>1.9021921525685397</v>
      </c>
    </row>
    <row r="192" spans="1:5" x14ac:dyDescent="0.15">
      <c r="A192" t="s">
        <v>3</v>
      </c>
      <c r="B192">
        <v>191</v>
      </c>
      <c r="C192">
        <v>3477.0575555555556</v>
      </c>
      <c r="D192">
        <f t="shared" si="4"/>
        <v>1245.4654502923977</v>
      </c>
      <c r="E192">
        <f t="shared" si="5"/>
        <v>1.9045794521332458</v>
      </c>
    </row>
    <row r="193" spans="1:5" x14ac:dyDescent="0.15">
      <c r="A193" t="s">
        <v>3</v>
      </c>
      <c r="B193">
        <v>192</v>
      </c>
      <c r="C193">
        <v>3445.856888888889</v>
      </c>
      <c r="D193">
        <f t="shared" si="4"/>
        <v>1205.3064502923976</v>
      </c>
      <c r="E193">
        <f t="shared" si="5"/>
        <v>1.843167868054167</v>
      </c>
    </row>
    <row r="194" spans="1:5" x14ac:dyDescent="0.15">
      <c r="A194" t="s">
        <v>3</v>
      </c>
      <c r="B194">
        <v>193</v>
      </c>
      <c r="C194">
        <v>3413.8780000000002</v>
      </c>
      <c r="D194">
        <f t="shared" si="4"/>
        <v>1186.4032192982459</v>
      </c>
      <c r="E194">
        <f t="shared" si="5"/>
        <v>1.8142608395035658</v>
      </c>
    </row>
    <row r="195" spans="1:5" x14ac:dyDescent="0.15">
      <c r="A195" t="s">
        <v>3</v>
      </c>
      <c r="B195">
        <v>194</v>
      </c>
      <c r="C195">
        <v>3393.3493333333331</v>
      </c>
      <c r="D195">
        <f t="shared" ref="D195:D242" si="6">C195-F437</f>
        <v>1162.2945087719295</v>
      </c>
      <c r="E195">
        <f t="shared" ref="E195:E242" si="7">D195/653.932</f>
        <v>1.7773935344530156</v>
      </c>
    </row>
    <row r="196" spans="1:5" x14ac:dyDescent="0.15">
      <c r="A196" t="s">
        <v>3</v>
      </c>
      <c r="B196">
        <v>195</v>
      </c>
      <c r="C196">
        <v>3415.6813333333334</v>
      </c>
      <c r="D196">
        <f t="shared" si="6"/>
        <v>1190.3096228070176</v>
      </c>
      <c r="E196">
        <f t="shared" si="7"/>
        <v>1.8202345546739074</v>
      </c>
    </row>
    <row r="197" spans="1:5" x14ac:dyDescent="0.15">
      <c r="A197" t="s">
        <v>3</v>
      </c>
      <c r="B197">
        <v>196</v>
      </c>
      <c r="C197">
        <v>3411.5173333333332</v>
      </c>
      <c r="D197">
        <f t="shared" si="6"/>
        <v>1184.7486929824559</v>
      </c>
      <c r="E197">
        <f t="shared" si="7"/>
        <v>1.8117307196810308</v>
      </c>
    </row>
    <row r="198" spans="1:5" x14ac:dyDescent="0.15">
      <c r="A198" t="s">
        <v>3</v>
      </c>
      <c r="B198">
        <v>197</v>
      </c>
      <c r="C198">
        <v>3404.0622222222223</v>
      </c>
      <c r="D198">
        <f t="shared" si="6"/>
        <v>1155.3944590643277</v>
      </c>
      <c r="E198">
        <f t="shared" si="7"/>
        <v>1.7668419026203455</v>
      </c>
    </row>
    <row r="199" spans="1:5" x14ac:dyDescent="0.15">
      <c r="A199" t="s">
        <v>3</v>
      </c>
      <c r="B199">
        <v>198</v>
      </c>
      <c r="C199">
        <v>3395.085111111111</v>
      </c>
      <c r="D199">
        <f t="shared" si="6"/>
        <v>1153.9655935672513</v>
      </c>
      <c r="E199">
        <f t="shared" si="7"/>
        <v>1.7646568658014155</v>
      </c>
    </row>
    <row r="200" spans="1:5" x14ac:dyDescent="0.15">
      <c r="A200" t="s">
        <v>3</v>
      </c>
      <c r="B200">
        <v>199</v>
      </c>
      <c r="C200">
        <v>3408.3293333333331</v>
      </c>
      <c r="D200">
        <f t="shared" si="6"/>
        <v>1181.3786754385965</v>
      </c>
      <c r="E200">
        <f t="shared" si="7"/>
        <v>1.8065772518222023</v>
      </c>
    </row>
    <row r="201" spans="1:5" x14ac:dyDescent="0.15">
      <c r="A201" t="s">
        <v>3</v>
      </c>
      <c r="B201">
        <v>200</v>
      </c>
      <c r="C201">
        <v>3396.0837777777779</v>
      </c>
      <c r="D201">
        <f t="shared" si="6"/>
        <v>1161.4642602339181</v>
      </c>
      <c r="E201">
        <f t="shared" si="7"/>
        <v>1.77612390926567</v>
      </c>
    </row>
    <row r="202" spans="1:5" x14ac:dyDescent="0.15">
      <c r="A202" t="s">
        <v>3</v>
      </c>
      <c r="B202">
        <v>201</v>
      </c>
      <c r="C202">
        <v>3337.9893333333334</v>
      </c>
      <c r="D202">
        <f t="shared" si="6"/>
        <v>1104.2886754385968</v>
      </c>
      <c r="E202">
        <f t="shared" si="7"/>
        <v>1.6886903767342731</v>
      </c>
    </row>
    <row r="203" spans="1:5" x14ac:dyDescent="0.15">
      <c r="A203" t="s">
        <v>3</v>
      </c>
      <c r="B203">
        <v>202</v>
      </c>
      <c r="C203">
        <v>3162.1188888888887</v>
      </c>
      <c r="D203">
        <f t="shared" si="6"/>
        <v>929.25046783625703</v>
      </c>
      <c r="E203">
        <f t="shared" si="7"/>
        <v>1.4210200262967052</v>
      </c>
    </row>
    <row r="204" spans="1:5" x14ac:dyDescent="0.15">
      <c r="A204" t="s">
        <v>3</v>
      </c>
      <c r="B204">
        <v>203</v>
      </c>
      <c r="C204">
        <v>3005.3535555555554</v>
      </c>
      <c r="D204">
        <f t="shared" si="6"/>
        <v>776.02570467836267</v>
      </c>
      <c r="E204">
        <f t="shared" si="7"/>
        <v>1.1867070347962214</v>
      </c>
    </row>
    <row r="205" spans="1:5" x14ac:dyDescent="0.15">
      <c r="A205" t="s">
        <v>3</v>
      </c>
      <c r="B205">
        <v>204</v>
      </c>
      <c r="C205">
        <v>2914.2711111111112</v>
      </c>
      <c r="D205">
        <f t="shared" si="6"/>
        <v>673.2031286549709</v>
      </c>
      <c r="E205">
        <f t="shared" si="7"/>
        <v>1.0294696216960952</v>
      </c>
    </row>
    <row r="206" spans="1:5" x14ac:dyDescent="0.15">
      <c r="A206" t="s">
        <v>3</v>
      </c>
      <c r="B206">
        <v>205</v>
      </c>
      <c r="C206">
        <v>2846.3926666666666</v>
      </c>
      <c r="D206">
        <f t="shared" si="6"/>
        <v>606.42885087719287</v>
      </c>
      <c r="E206">
        <f t="shared" si="7"/>
        <v>0.92735766238262218</v>
      </c>
    </row>
    <row r="207" spans="1:5" x14ac:dyDescent="0.15">
      <c r="A207" t="s">
        <v>3</v>
      </c>
      <c r="B207">
        <v>206</v>
      </c>
      <c r="C207">
        <v>2801.5880000000002</v>
      </c>
      <c r="D207">
        <f t="shared" si="6"/>
        <v>570.84786842105268</v>
      </c>
      <c r="E207">
        <f t="shared" si="7"/>
        <v>0.87294683303623721</v>
      </c>
    </row>
    <row r="208" spans="1:5" x14ac:dyDescent="0.15">
      <c r="A208" t="s">
        <v>3</v>
      </c>
      <c r="B208">
        <v>207</v>
      </c>
      <c r="C208">
        <v>2778.4506666666666</v>
      </c>
      <c r="D208">
        <f t="shared" si="6"/>
        <v>544.00439473684219</v>
      </c>
      <c r="E208">
        <f t="shared" si="7"/>
        <v>0.83189749811424152</v>
      </c>
    </row>
    <row r="209" spans="1:5" x14ac:dyDescent="0.15">
      <c r="A209" t="s">
        <v>3</v>
      </c>
      <c r="B209">
        <v>208</v>
      </c>
      <c r="C209">
        <v>2758.9597777777776</v>
      </c>
      <c r="D209">
        <f t="shared" si="6"/>
        <v>517.34793567251427</v>
      </c>
      <c r="E209">
        <f t="shared" si="7"/>
        <v>0.79113414800394266</v>
      </c>
    </row>
    <row r="210" spans="1:5" x14ac:dyDescent="0.15">
      <c r="A210" t="s">
        <v>3</v>
      </c>
      <c r="B210">
        <v>209</v>
      </c>
      <c r="C210">
        <v>2750.6777777777779</v>
      </c>
      <c r="D210">
        <f t="shared" si="6"/>
        <v>504.42887426900597</v>
      </c>
      <c r="E210">
        <f t="shared" si="7"/>
        <v>0.77137817734719505</v>
      </c>
    </row>
    <row r="211" spans="1:5" x14ac:dyDescent="0.15">
      <c r="A211" t="s">
        <v>3</v>
      </c>
      <c r="B211">
        <v>210</v>
      </c>
      <c r="C211">
        <v>2756.5731111111113</v>
      </c>
      <c r="D211">
        <f t="shared" si="6"/>
        <v>519.85819883040949</v>
      </c>
      <c r="E211">
        <f t="shared" si="7"/>
        <v>0.79497287000851691</v>
      </c>
    </row>
    <row r="212" spans="1:5" x14ac:dyDescent="0.15">
      <c r="A212" t="s">
        <v>3</v>
      </c>
      <c r="B212">
        <v>211</v>
      </c>
      <c r="C212">
        <v>2765.752</v>
      </c>
      <c r="D212">
        <f t="shared" si="6"/>
        <v>537.56011403508774</v>
      </c>
      <c r="E212">
        <f t="shared" si="7"/>
        <v>0.82204283325343874</v>
      </c>
    </row>
    <row r="213" spans="1:5" x14ac:dyDescent="0.15">
      <c r="A213" t="s">
        <v>3</v>
      </c>
      <c r="B213">
        <v>212</v>
      </c>
      <c r="C213">
        <v>2765.9833333333331</v>
      </c>
      <c r="D213">
        <f t="shared" si="6"/>
        <v>511.73004385964896</v>
      </c>
      <c r="E213">
        <f t="shared" si="7"/>
        <v>0.78254320611263706</v>
      </c>
    </row>
    <row r="214" spans="1:5" x14ac:dyDescent="0.15">
      <c r="A214" t="s">
        <v>3</v>
      </c>
      <c r="B214">
        <v>213</v>
      </c>
      <c r="C214">
        <v>2773.3939999999998</v>
      </c>
      <c r="D214">
        <f t="shared" si="6"/>
        <v>527.39838596491199</v>
      </c>
      <c r="E214">
        <f t="shared" si="7"/>
        <v>0.80650340702842493</v>
      </c>
    </row>
    <row r="215" spans="1:5" x14ac:dyDescent="0.15">
      <c r="A215" t="s">
        <v>3</v>
      </c>
      <c r="B215">
        <v>214</v>
      </c>
      <c r="C215">
        <v>2768.6424444444447</v>
      </c>
      <c r="D215">
        <f t="shared" si="6"/>
        <v>529.57555847953245</v>
      </c>
      <c r="E215">
        <f t="shared" si="7"/>
        <v>0.80983276316120401</v>
      </c>
    </row>
    <row r="216" spans="1:5" x14ac:dyDescent="0.15">
      <c r="A216" t="s">
        <v>3</v>
      </c>
      <c r="B216">
        <v>215</v>
      </c>
      <c r="C216">
        <v>2774.7284444444444</v>
      </c>
      <c r="D216">
        <f t="shared" si="6"/>
        <v>542.1275672514621</v>
      </c>
      <c r="E216">
        <f t="shared" si="7"/>
        <v>0.82902743290045766</v>
      </c>
    </row>
    <row r="217" spans="1:5" x14ac:dyDescent="0.15">
      <c r="A217" t="s">
        <v>3</v>
      </c>
      <c r="B217">
        <v>216</v>
      </c>
      <c r="C217">
        <v>2783.8866666666668</v>
      </c>
      <c r="D217">
        <f t="shared" si="6"/>
        <v>537.41078947368442</v>
      </c>
      <c r="E217">
        <f t="shared" si="7"/>
        <v>0.82181448449331795</v>
      </c>
    </row>
    <row r="218" spans="1:5" x14ac:dyDescent="0.15">
      <c r="A218" t="s">
        <v>3</v>
      </c>
      <c r="B218">
        <v>217</v>
      </c>
      <c r="C218">
        <v>2778.5157777777777</v>
      </c>
      <c r="D218">
        <f t="shared" si="6"/>
        <v>539.34472514619893</v>
      </c>
      <c r="E218">
        <f t="shared" si="7"/>
        <v>0.82477188017438952</v>
      </c>
    </row>
    <row r="219" spans="1:5" x14ac:dyDescent="0.15">
      <c r="A219" t="s">
        <v>3</v>
      </c>
      <c r="B219">
        <v>218</v>
      </c>
      <c r="C219">
        <v>2783.4977777777776</v>
      </c>
      <c r="D219">
        <f t="shared" si="6"/>
        <v>543.65457602339166</v>
      </c>
      <c r="E219">
        <f t="shared" si="7"/>
        <v>0.83136255149372051</v>
      </c>
    </row>
    <row r="220" spans="1:5" x14ac:dyDescent="0.15">
      <c r="A220" t="s">
        <v>3</v>
      </c>
      <c r="B220">
        <v>219</v>
      </c>
      <c r="C220">
        <v>2788.6922222222224</v>
      </c>
      <c r="D220">
        <f t="shared" si="6"/>
        <v>549.70209064327491</v>
      </c>
      <c r="E220">
        <f t="shared" si="7"/>
        <v>0.84061047730234173</v>
      </c>
    </row>
    <row r="221" spans="1:5" x14ac:dyDescent="0.15">
      <c r="A221" t="s">
        <v>3</v>
      </c>
      <c r="B221">
        <v>220</v>
      </c>
      <c r="C221">
        <v>2796.5524444444445</v>
      </c>
      <c r="D221">
        <f t="shared" si="6"/>
        <v>564.70924269005855</v>
      </c>
      <c r="E221">
        <f t="shared" si="7"/>
        <v>0.8635595791153492</v>
      </c>
    </row>
    <row r="222" spans="1:5" x14ac:dyDescent="0.15">
      <c r="A222" t="s">
        <v>3</v>
      </c>
      <c r="B222">
        <v>221</v>
      </c>
      <c r="C222">
        <v>2816.2762222222223</v>
      </c>
      <c r="D222">
        <f t="shared" si="6"/>
        <v>572.96152923976615</v>
      </c>
      <c r="E222">
        <f t="shared" si="7"/>
        <v>0.87617906638574983</v>
      </c>
    </row>
    <row r="223" spans="1:5" x14ac:dyDescent="0.15">
      <c r="A223" t="s">
        <v>3</v>
      </c>
      <c r="B223">
        <v>222</v>
      </c>
      <c r="C223">
        <v>2801.1644444444446</v>
      </c>
      <c r="D223">
        <f t="shared" si="6"/>
        <v>553.08659356725184</v>
      </c>
      <c r="E223">
        <f t="shared" si="7"/>
        <v>0.84578609636361557</v>
      </c>
    </row>
    <row r="224" spans="1:5" x14ac:dyDescent="0.15">
      <c r="A224" t="s">
        <v>3</v>
      </c>
      <c r="B224">
        <v>223</v>
      </c>
      <c r="C224">
        <v>2812.8064444444444</v>
      </c>
      <c r="D224">
        <f t="shared" si="6"/>
        <v>573.8141198830408</v>
      </c>
      <c r="E224">
        <f t="shared" si="7"/>
        <v>0.87748285736596587</v>
      </c>
    </row>
    <row r="225" spans="1:5" x14ac:dyDescent="0.15">
      <c r="A225" t="s">
        <v>3</v>
      </c>
      <c r="B225">
        <v>224</v>
      </c>
      <c r="C225">
        <v>2831.6002222222223</v>
      </c>
      <c r="D225">
        <f t="shared" si="6"/>
        <v>582.62653801169608</v>
      </c>
      <c r="E225">
        <f t="shared" si="7"/>
        <v>0.89095890400178623</v>
      </c>
    </row>
    <row r="226" spans="1:5" x14ac:dyDescent="0.15">
      <c r="A226" t="s">
        <v>3</v>
      </c>
      <c r="B226">
        <v>225</v>
      </c>
      <c r="C226">
        <v>2820.4568888888889</v>
      </c>
      <c r="D226">
        <f t="shared" si="6"/>
        <v>575.77596783625722</v>
      </c>
      <c r="E226">
        <f t="shared" si="7"/>
        <v>0.88048293681339529</v>
      </c>
    </row>
    <row r="227" spans="1:5" x14ac:dyDescent="0.15">
      <c r="A227" t="s">
        <v>3</v>
      </c>
      <c r="B227">
        <v>226</v>
      </c>
      <c r="C227">
        <v>2810.8588888888889</v>
      </c>
      <c r="D227">
        <f t="shared" si="6"/>
        <v>572.28213450292424</v>
      </c>
      <c r="E227">
        <f t="shared" si="7"/>
        <v>0.87514012848877898</v>
      </c>
    </row>
    <row r="228" spans="1:5" x14ac:dyDescent="0.15">
      <c r="A228" t="s">
        <v>3</v>
      </c>
      <c r="B228">
        <v>227</v>
      </c>
      <c r="C228">
        <v>2832.7344444444443</v>
      </c>
      <c r="D228">
        <f t="shared" si="6"/>
        <v>596.44826023391806</v>
      </c>
      <c r="E228">
        <f t="shared" si="7"/>
        <v>0.91209523350121735</v>
      </c>
    </row>
    <row r="229" spans="1:5" x14ac:dyDescent="0.15">
      <c r="A229" t="s">
        <v>3</v>
      </c>
      <c r="B229">
        <v>228</v>
      </c>
      <c r="C229">
        <v>2824.1826666666666</v>
      </c>
      <c r="D229">
        <f t="shared" si="6"/>
        <v>579.83069298245618</v>
      </c>
      <c r="E229">
        <f t="shared" si="7"/>
        <v>0.88668346706149292</v>
      </c>
    </row>
    <row r="230" spans="1:5" x14ac:dyDescent="0.15">
      <c r="A230" t="s">
        <v>3</v>
      </c>
      <c r="B230">
        <v>229</v>
      </c>
      <c r="C230">
        <v>2837.6748888888887</v>
      </c>
      <c r="D230">
        <f t="shared" si="6"/>
        <v>592.39528362573083</v>
      </c>
      <c r="E230">
        <f t="shared" si="7"/>
        <v>0.90589737713666074</v>
      </c>
    </row>
    <row r="231" spans="1:5" x14ac:dyDescent="0.15">
      <c r="A231" t="s">
        <v>3</v>
      </c>
      <c r="B231">
        <v>230</v>
      </c>
      <c r="C231">
        <v>2844.5104444444446</v>
      </c>
      <c r="D231">
        <f t="shared" si="6"/>
        <v>611.5104444444446</v>
      </c>
      <c r="E231">
        <f t="shared" si="7"/>
        <v>0.93512849110373031</v>
      </c>
    </row>
    <row r="232" spans="1:5" x14ac:dyDescent="0.15">
      <c r="A232" t="s">
        <v>3</v>
      </c>
      <c r="B232">
        <v>231</v>
      </c>
      <c r="C232">
        <v>2839.2382222222222</v>
      </c>
      <c r="D232">
        <f t="shared" si="6"/>
        <v>583.68010818713446</v>
      </c>
      <c r="E232">
        <f t="shared" si="7"/>
        <v>0.89257003509101018</v>
      </c>
    </row>
    <row r="233" spans="1:5" x14ac:dyDescent="0.15">
      <c r="A233" t="s">
        <v>3</v>
      </c>
      <c r="B233">
        <v>232</v>
      </c>
      <c r="C233">
        <v>2849.1977777777779</v>
      </c>
      <c r="D233">
        <f t="shared" si="6"/>
        <v>598.22409356725166</v>
      </c>
      <c r="E233">
        <f t="shared" si="7"/>
        <v>0.91481085734793777</v>
      </c>
    </row>
    <row r="234" spans="1:5" x14ac:dyDescent="0.15">
      <c r="A234" t="s">
        <v>3</v>
      </c>
      <c r="B234">
        <v>233</v>
      </c>
      <c r="C234">
        <v>2837.3764444444446</v>
      </c>
      <c r="D234">
        <f t="shared" si="6"/>
        <v>586.94552339181291</v>
      </c>
      <c r="E234">
        <f t="shared" si="7"/>
        <v>0.89756354390336135</v>
      </c>
    </row>
    <row r="235" spans="1:5" x14ac:dyDescent="0.15">
      <c r="A235" t="s">
        <v>3</v>
      </c>
      <c r="B235">
        <v>234</v>
      </c>
      <c r="C235">
        <v>2845.3453333333332</v>
      </c>
      <c r="D235">
        <f t="shared" si="6"/>
        <v>585.99884210526307</v>
      </c>
      <c r="E235">
        <f t="shared" si="7"/>
        <v>0.89611586847755276</v>
      </c>
    </row>
    <row r="236" spans="1:5" x14ac:dyDescent="0.15">
      <c r="A236" t="s">
        <v>3</v>
      </c>
      <c r="B236">
        <v>235</v>
      </c>
      <c r="C236">
        <v>2848.0588888888888</v>
      </c>
      <c r="D236">
        <f t="shared" si="6"/>
        <v>601.46568713450279</v>
      </c>
      <c r="E236">
        <f t="shared" si="7"/>
        <v>0.91976793785057587</v>
      </c>
    </row>
    <row r="237" spans="1:5" x14ac:dyDescent="0.15">
      <c r="A237" t="s">
        <v>3</v>
      </c>
      <c r="B237">
        <v>236</v>
      </c>
      <c r="C237">
        <v>2846.8348888888891</v>
      </c>
      <c r="D237">
        <f t="shared" si="6"/>
        <v>602.92041520467865</v>
      </c>
      <c r="E237">
        <f t="shared" si="7"/>
        <v>0.92199252400047504</v>
      </c>
    </row>
    <row r="238" spans="1:5" x14ac:dyDescent="0.15">
      <c r="A238" t="s">
        <v>3</v>
      </c>
      <c r="B238">
        <v>237</v>
      </c>
      <c r="C238">
        <v>2844.0226666666667</v>
      </c>
      <c r="D238">
        <f t="shared" si="6"/>
        <v>603.16630701754411</v>
      </c>
      <c r="E238">
        <f t="shared" si="7"/>
        <v>0.92236854446264149</v>
      </c>
    </row>
    <row r="239" spans="1:5" x14ac:dyDescent="0.15">
      <c r="A239" t="s">
        <v>3</v>
      </c>
      <c r="B239">
        <v>238</v>
      </c>
      <c r="C239">
        <v>2860.3815555555557</v>
      </c>
      <c r="D239">
        <f t="shared" si="6"/>
        <v>610.45721345029233</v>
      </c>
      <c r="E239">
        <f t="shared" si="7"/>
        <v>0.93351787869425618</v>
      </c>
    </row>
    <row r="240" spans="1:5" x14ac:dyDescent="0.15">
      <c r="A240" t="s">
        <v>3</v>
      </c>
      <c r="B240">
        <v>239</v>
      </c>
      <c r="C240">
        <v>2856.0171111111113</v>
      </c>
      <c r="D240">
        <f t="shared" si="6"/>
        <v>605.16842690058502</v>
      </c>
      <c r="E240">
        <f t="shared" si="7"/>
        <v>0.92543020818767852</v>
      </c>
    </row>
    <row r="241" spans="1:6" x14ac:dyDescent="0.15">
      <c r="A241" t="s">
        <v>3</v>
      </c>
      <c r="B241">
        <v>240</v>
      </c>
      <c r="C241">
        <v>2859.8917777777779</v>
      </c>
      <c r="D241">
        <f t="shared" si="6"/>
        <v>623.30954093567243</v>
      </c>
      <c r="E241">
        <f t="shared" si="7"/>
        <v>0.95317179911010996</v>
      </c>
    </row>
    <row r="242" spans="1:6" x14ac:dyDescent="0.15">
      <c r="A242" t="s">
        <v>3</v>
      </c>
      <c r="B242">
        <v>241</v>
      </c>
      <c r="C242">
        <v>2847.5433333333335</v>
      </c>
      <c r="D242">
        <f t="shared" si="6"/>
        <v>606.77469298245614</v>
      </c>
      <c r="E242">
        <f t="shared" si="7"/>
        <v>0.92788652793020698</v>
      </c>
    </row>
    <row r="243" spans="1:6" x14ac:dyDescent="0.15">
      <c r="A243" t="s">
        <v>1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</row>
    <row r="244" spans="1:6" x14ac:dyDescent="0.15">
      <c r="A244">
        <v>1</v>
      </c>
      <c r="B244">
        <v>5</v>
      </c>
      <c r="C244">
        <v>912</v>
      </c>
      <c r="D244">
        <v>124</v>
      </c>
      <c r="E244">
        <v>0</v>
      </c>
      <c r="F244">
        <v>2201.5811403508774</v>
      </c>
    </row>
    <row r="245" spans="1:6" x14ac:dyDescent="0.15">
      <c r="A245">
        <v>2</v>
      </c>
      <c r="B245">
        <v>5</v>
      </c>
      <c r="C245">
        <v>912</v>
      </c>
      <c r="D245">
        <v>124</v>
      </c>
      <c r="E245">
        <v>0</v>
      </c>
      <c r="F245">
        <v>2221.5285087719299</v>
      </c>
    </row>
    <row r="246" spans="1:6" x14ac:dyDescent="0.15">
      <c r="A246">
        <v>3</v>
      </c>
      <c r="B246">
        <v>5</v>
      </c>
      <c r="C246">
        <v>912</v>
      </c>
      <c r="D246">
        <v>124</v>
      </c>
      <c r="E246">
        <v>0</v>
      </c>
      <c r="F246">
        <v>2218.4002192982457</v>
      </c>
    </row>
    <row r="247" spans="1:6" x14ac:dyDescent="0.15">
      <c r="A247">
        <v>4</v>
      </c>
      <c r="B247">
        <v>5</v>
      </c>
      <c r="C247">
        <v>912</v>
      </c>
      <c r="D247">
        <v>124</v>
      </c>
      <c r="E247">
        <v>0</v>
      </c>
      <c r="F247">
        <v>2205.3936403508774</v>
      </c>
    </row>
    <row r="248" spans="1:6" x14ac:dyDescent="0.15">
      <c r="A248">
        <v>5</v>
      </c>
      <c r="B248">
        <v>5</v>
      </c>
      <c r="C248">
        <v>912</v>
      </c>
      <c r="D248">
        <v>124</v>
      </c>
      <c r="E248">
        <v>0</v>
      </c>
      <c r="F248">
        <v>2212.0405701754385</v>
      </c>
    </row>
    <row r="249" spans="1:6" x14ac:dyDescent="0.15">
      <c r="A249">
        <v>6</v>
      </c>
      <c r="B249">
        <v>5</v>
      </c>
      <c r="C249">
        <v>912</v>
      </c>
      <c r="D249">
        <v>124</v>
      </c>
      <c r="E249">
        <v>0</v>
      </c>
      <c r="F249">
        <v>2218.1370614035086</v>
      </c>
    </row>
    <row r="250" spans="1:6" x14ac:dyDescent="0.15">
      <c r="A250">
        <v>7</v>
      </c>
      <c r="B250">
        <v>5</v>
      </c>
      <c r="C250">
        <v>912</v>
      </c>
      <c r="D250">
        <v>124</v>
      </c>
      <c r="E250">
        <v>0</v>
      </c>
      <c r="F250">
        <v>2222.7456140350878</v>
      </c>
    </row>
    <row r="251" spans="1:6" x14ac:dyDescent="0.15">
      <c r="A251">
        <v>8</v>
      </c>
      <c r="B251">
        <v>5</v>
      </c>
      <c r="C251">
        <v>912</v>
      </c>
      <c r="D251">
        <v>124</v>
      </c>
      <c r="E251">
        <v>0</v>
      </c>
      <c r="F251">
        <v>2235.1293859649122</v>
      </c>
    </row>
    <row r="252" spans="1:6" x14ac:dyDescent="0.15">
      <c r="A252">
        <v>9</v>
      </c>
      <c r="B252">
        <v>5</v>
      </c>
      <c r="C252">
        <v>912</v>
      </c>
      <c r="D252">
        <v>124</v>
      </c>
      <c r="E252">
        <v>0</v>
      </c>
      <c r="F252">
        <v>2211.2675438596493</v>
      </c>
    </row>
    <row r="253" spans="1:6" x14ac:dyDescent="0.15">
      <c r="A253">
        <v>10</v>
      </c>
      <c r="B253">
        <v>5</v>
      </c>
      <c r="C253">
        <v>912</v>
      </c>
      <c r="D253">
        <v>124</v>
      </c>
      <c r="E253">
        <v>0</v>
      </c>
      <c r="F253">
        <v>2207.0811403508774</v>
      </c>
    </row>
    <row r="254" spans="1:6" x14ac:dyDescent="0.15">
      <c r="A254">
        <v>11</v>
      </c>
      <c r="B254">
        <v>5</v>
      </c>
      <c r="C254">
        <v>912</v>
      </c>
      <c r="D254">
        <v>124</v>
      </c>
      <c r="E254">
        <v>0</v>
      </c>
      <c r="F254">
        <v>2213.6798245614036</v>
      </c>
    </row>
    <row r="255" spans="1:6" x14ac:dyDescent="0.15">
      <c r="A255">
        <v>12</v>
      </c>
      <c r="B255">
        <v>5</v>
      </c>
      <c r="C255">
        <v>912</v>
      </c>
      <c r="D255">
        <v>124</v>
      </c>
      <c r="E255">
        <v>0</v>
      </c>
      <c r="F255">
        <v>2193.3563596491226</v>
      </c>
    </row>
    <row r="256" spans="1:6" x14ac:dyDescent="0.15">
      <c r="A256">
        <v>13</v>
      </c>
      <c r="B256">
        <v>5</v>
      </c>
      <c r="C256">
        <v>912</v>
      </c>
      <c r="D256">
        <v>124</v>
      </c>
      <c r="E256">
        <v>0</v>
      </c>
      <c r="F256">
        <v>2219.0679824561403</v>
      </c>
    </row>
    <row r="257" spans="1:6" x14ac:dyDescent="0.15">
      <c r="A257">
        <v>14</v>
      </c>
      <c r="B257">
        <v>5</v>
      </c>
      <c r="C257">
        <v>912</v>
      </c>
      <c r="D257">
        <v>124</v>
      </c>
      <c r="E257">
        <v>0</v>
      </c>
      <c r="F257">
        <v>2209.5241228070176</v>
      </c>
    </row>
    <row r="258" spans="1:6" x14ac:dyDescent="0.15">
      <c r="A258">
        <v>15</v>
      </c>
      <c r="B258">
        <v>5</v>
      </c>
      <c r="C258">
        <v>912</v>
      </c>
      <c r="D258">
        <v>124</v>
      </c>
      <c r="E258">
        <v>0</v>
      </c>
      <c r="F258">
        <v>2214.0328947368421</v>
      </c>
    </row>
    <row r="259" spans="1:6" x14ac:dyDescent="0.15">
      <c r="A259">
        <v>16</v>
      </c>
      <c r="B259">
        <v>5</v>
      </c>
      <c r="C259">
        <v>912</v>
      </c>
      <c r="D259">
        <v>124</v>
      </c>
      <c r="E259">
        <v>0</v>
      </c>
      <c r="F259">
        <v>2209.5274122807018</v>
      </c>
    </row>
    <row r="260" spans="1:6" x14ac:dyDescent="0.15">
      <c r="A260">
        <v>17</v>
      </c>
      <c r="B260">
        <v>5</v>
      </c>
      <c r="C260">
        <v>912</v>
      </c>
      <c r="D260">
        <v>124</v>
      </c>
      <c r="E260">
        <v>0</v>
      </c>
      <c r="F260">
        <v>2226.155701754386</v>
      </c>
    </row>
    <row r="261" spans="1:6" x14ac:dyDescent="0.15">
      <c r="A261">
        <v>18</v>
      </c>
      <c r="B261">
        <v>5</v>
      </c>
      <c r="C261">
        <v>912</v>
      </c>
      <c r="D261">
        <v>124</v>
      </c>
      <c r="E261">
        <v>0</v>
      </c>
      <c r="F261">
        <v>2219.4945175438597</v>
      </c>
    </row>
    <row r="262" spans="1:6" x14ac:dyDescent="0.15">
      <c r="A262">
        <v>19</v>
      </c>
      <c r="B262">
        <v>5</v>
      </c>
      <c r="C262">
        <v>912</v>
      </c>
      <c r="D262">
        <v>124</v>
      </c>
      <c r="E262">
        <v>0</v>
      </c>
      <c r="F262">
        <v>2213.0734649122805</v>
      </c>
    </row>
    <row r="263" spans="1:6" x14ac:dyDescent="0.15">
      <c r="A263">
        <v>20</v>
      </c>
      <c r="B263">
        <v>5</v>
      </c>
      <c r="C263">
        <v>912</v>
      </c>
      <c r="D263">
        <v>124</v>
      </c>
      <c r="E263">
        <v>0</v>
      </c>
      <c r="F263">
        <v>2234.3640350877195</v>
      </c>
    </row>
    <row r="264" spans="1:6" x14ac:dyDescent="0.15">
      <c r="A264">
        <v>21</v>
      </c>
      <c r="B264">
        <v>5</v>
      </c>
      <c r="C264">
        <v>912</v>
      </c>
      <c r="D264">
        <v>124</v>
      </c>
      <c r="E264">
        <v>0</v>
      </c>
      <c r="F264">
        <v>2217.6688596491226</v>
      </c>
    </row>
    <row r="265" spans="1:6" x14ac:dyDescent="0.15">
      <c r="A265">
        <v>22</v>
      </c>
      <c r="B265">
        <v>5</v>
      </c>
      <c r="C265">
        <v>912</v>
      </c>
      <c r="D265">
        <v>124</v>
      </c>
      <c r="E265">
        <v>0</v>
      </c>
      <c r="F265">
        <v>2226.9166666666665</v>
      </c>
    </row>
    <row r="266" spans="1:6" x14ac:dyDescent="0.15">
      <c r="A266">
        <v>23</v>
      </c>
      <c r="B266">
        <v>5</v>
      </c>
      <c r="C266">
        <v>912</v>
      </c>
      <c r="D266">
        <v>124</v>
      </c>
      <c r="E266">
        <v>0</v>
      </c>
      <c r="F266">
        <v>2221.6743421052633</v>
      </c>
    </row>
    <row r="267" spans="1:6" x14ac:dyDescent="0.15">
      <c r="A267">
        <v>24</v>
      </c>
      <c r="B267">
        <v>5</v>
      </c>
      <c r="C267">
        <v>912</v>
      </c>
      <c r="D267">
        <v>124</v>
      </c>
      <c r="E267">
        <v>0</v>
      </c>
      <c r="F267">
        <v>2218.0427631578946</v>
      </c>
    </row>
    <row r="268" spans="1:6" x14ac:dyDescent="0.15">
      <c r="A268">
        <v>25</v>
      </c>
      <c r="B268">
        <v>5</v>
      </c>
      <c r="C268">
        <v>912</v>
      </c>
      <c r="D268">
        <v>124</v>
      </c>
      <c r="E268">
        <v>0</v>
      </c>
      <c r="F268">
        <v>2238.3706140350878</v>
      </c>
    </row>
    <row r="269" spans="1:6" x14ac:dyDescent="0.15">
      <c r="A269">
        <v>26</v>
      </c>
      <c r="B269">
        <v>5</v>
      </c>
      <c r="C269">
        <v>912</v>
      </c>
      <c r="D269">
        <v>124</v>
      </c>
      <c r="E269">
        <v>0</v>
      </c>
      <c r="F269">
        <v>2233.5219298245615</v>
      </c>
    </row>
    <row r="270" spans="1:6" x14ac:dyDescent="0.15">
      <c r="A270">
        <v>27</v>
      </c>
      <c r="B270">
        <v>5</v>
      </c>
      <c r="C270">
        <v>912</v>
      </c>
      <c r="D270">
        <v>124</v>
      </c>
      <c r="E270">
        <v>0</v>
      </c>
      <c r="F270">
        <v>2227.2850877192982</v>
      </c>
    </row>
    <row r="271" spans="1:6" x14ac:dyDescent="0.15">
      <c r="A271">
        <v>28</v>
      </c>
      <c r="B271">
        <v>5</v>
      </c>
      <c r="C271">
        <v>912</v>
      </c>
      <c r="D271">
        <v>124</v>
      </c>
      <c r="E271">
        <v>0</v>
      </c>
      <c r="F271">
        <v>2224.4660087719299</v>
      </c>
    </row>
    <row r="272" spans="1:6" x14ac:dyDescent="0.15">
      <c r="A272">
        <v>29</v>
      </c>
      <c r="B272">
        <v>5</v>
      </c>
      <c r="C272">
        <v>912</v>
      </c>
      <c r="D272">
        <v>124</v>
      </c>
      <c r="E272">
        <v>0</v>
      </c>
      <c r="F272">
        <v>2217.4002192982457</v>
      </c>
    </row>
    <row r="273" spans="1:6" x14ac:dyDescent="0.15">
      <c r="A273">
        <v>30</v>
      </c>
      <c r="B273">
        <v>5</v>
      </c>
      <c r="C273">
        <v>912</v>
      </c>
      <c r="D273">
        <v>124</v>
      </c>
      <c r="E273">
        <v>0</v>
      </c>
      <c r="F273">
        <v>2220.7258771929824</v>
      </c>
    </row>
    <row r="274" spans="1:6" x14ac:dyDescent="0.15">
      <c r="A274">
        <v>31</v>
      </c>
      <c r="B274">
        <v>5</v>
      </c>
      <c r="C274">
        <v>912</v>
      </c>
      <c r="D274">
        <v>124</v>
      </c>
      <c r="E274">
        <v>0</v>
      </c>
      <c r="F274">
        <v>2223.6107456140353</v>
      </c>
    </row>
    <row r="275" spans="1:6" x14ac:dyDescent="0.15">
      <c r="A275">
        <v>32</v>
      </c>
      <c r="B275">
        <v>5</v>
      </c>
      <c r="C275">
        <v>912</v>
      </c>
      <c r="D275">
        <v>124</v>
      </c>
      <c r="E275">
        <v>0</v>
      </c>
      <c r="F275">
        <v>2233.0120614035086</v>
      </c>
    </row>
    <row r="276" spans="1:6" x14ac:dyDescent="0.15">
      <c r="A276">
        <v>33</v>
      </c>
      <c r="B276">
        <v>5</v>
      </c>
      <c r="C276">
        <v>912</v>
      </c>
      <c r="D276">
        <v>124</v>
      </c>
      <c r="E276">
        <v>0</v>
      </c>
      <c r="F276">
        <v>2220.4758771929824</v>
      </c>
    </row>
    <row r="277" spans="1:6" x14ac:dyDescent="0.15">
      <c r="A277">
        <v>34</v>
      </c>
      <c r="B277">
        <v>5</v>
      </c>
      <c r="C277">
        <v>912</v>
      </c>
      <c r="D277">
        <v>124</v>
      </c>
      <c r="E277">
        <v>0</v>
      </c>
      <c r="F277">
        <v>2230.6491228070176</v>
      </c>
    </row>
    <row r="278" spans="1:6" x14ac:dyDescent="0.15">
      <c r="A278">
        <v>35</v>
      </c>
      <c r="B278">
        <v>5</v>
      </c>
      <c r="C278">
        <v>912</v>
      </c>
      <c r="D278">
        <v>124</v>
      </c>
      <c r="E278">
        <v>0</v>
      </c>
      <c r="F278">
        <v>2223.9265350877195</v>
      </c>
    </row>
    <row r="279" spans="1:6" x14ac:dyDescent="0.15">
      <c r="A279">
        <v>36</v>
      </c>
      <c r="B279">
        <v>5</v>
      </c>
      <c r="C279">
        <v>912</v>
      </c>
      <c r="D279">
        <v>124</v>
      </c>
      <c r="E279">
        <v>0</v>
      </c>
      <c r="F279">
        <v>2217.1359649122805</v>
      </c>
    </row>
    <row r="280" spans="1:6" x14ac:dyDescent="0.15">
      <c r="A280">
        <v>37</v>
      </c>
      <c r="B280">
        <v>5</v>
      </c>
      <c r="C280">
        <v>912</v>
      </c>
      <c r="D280">
        <v>124</v>
      </c>
      <c r="E280">
        <v>0</v>
      </c>
      <c r="F280">
        <v>2223.9594298245615</v>
      </c>
    </row>
    <row r="281" spans="1:6" x14ac:dyDescent="0.15">
      <c r="A281">
        <v>38</v>
      </c>
      <c r="B281">
        <v>5</v>
      </c>
      <c r="C281">
        <v>912</v>
      </c>
      <c r="D281">
        <v>124</v>
      </c>
      <c r="E281">
        <v>0</v>
      </c>
      <c r="F281">
        <v>2225.0679824561403</v>
      </c>
    </row>
    <row r="282" spans="1:6" x14ac:dyDescent="0.15">
      <c r="A282">
        <v>39</v>
      </c>
      <c r="B282">
        <v>5</v>
      </c>
      <c r="C282">
        <v>912</v>
      </c>
      <c r="D282">
        <v>124</v>
      </c>
      <c r="E282">
        <v>0</v>
      </c>
      <c r="F282">
        <v>2227.9660087719299</v>
      </c>
    </row>
    <row r="283" spans="1:6" x14ac:dyDescent="0.15">
      <c r="A283">
        <v>40</v>
      </c>
      <c r="B283">
        <v>5</v>
      </c>
      <c r="C283">
        <v>912</v>
      </c>
      <c r="D283">
        <v>124</v>
      </c>
      <c r="E283">
        <v>0</v>
      </c>
      <c r="F283">
        <v>2234.2225877192982</v>
      </c>
    </row>
    <row r="284" spans="1:6" x14ac:dyDescent="0.15">
      <c r="A284">
        <v>41</v>
      </c>
      <c r="B284">
        <v>5</v>
      </c>
      <c r="C284">
        <v>912</v>
      </c>
      <c r="D284">
        <v>124</v>
      </c>
      <c r="E284">
        <v>0</v>
      </c>
      <c r="F284">
        <v>2218.7423245614036</v>
      </c>
    </row>
    <row r="285" spans="1:6" x14ac:dyDescent="0.15">
      <c r="A285">
        <v>42</v>
      </c>
      <c r="B285">
        <v>5</v>
      </c>
      <c r="C285">
        <v>912</v>
      </c>
      <c r="D285">
        <v>124</v>
      </c>
      <c r="E285">
        <v>0</v>
      </c>
      <c r="F285">
        <v>2230.5997807017543</v>
      </c>
    </row>
    <row r="286" spans="1:6" x14ac:dyDescent="0.15">
      <c r="A286">
        <v>43</v>
      </c>
      <c r="B286">
        <v>5</v>
      </c>
      <c r="C286">
        <v>912</v>
      </c>
      <c r="D286">
        <v>124</v>
      </c>
      <c r="E286">
        <v>0</v>
      </c>
      <c r="F286">
        <v>2217.3278508771928</v>
      </c>
    </row>
    <row r="287" spans="1:6" x14ac:dyDescent="0.15">
      <c r="A287">
        <v>44</v>
      </c>
      <c r="B287">
        <v>5</v>
      </c>
      <c r="C287">
        <v>912</v>
      </c>
      <c r="D287">
        <v>124</v>
      </c>
      <c r="E287">
        <v>0</v>
      </c>
      <c r="F287">
        <v>2219.6809210526317</v>
      </c>
    </row>
    <row r="288" spans="1:6" x14ac:dyDescent="0.15">
      <c r="A288">
        <v>45</v>
      </c>
      <c r="B288">
        <v>5</v>
      </c>
      <c r="C288">
        <v>912</v>
      </c>
      <c r="D288">
        <v>124</v>
      </c>
      <c r="E288">
        <v>0</v>
      </c>
      <c r="F288">
        <v>2223.8125</v>
      </c>
    </row>
    <row r="289" spans="1:6" x14ac:dyDescent="0.15">
      <c r="A289">
        <v>46</v>
      </c>
      <c r="B289">
        <v>5</v>
      </c>
      <c r="C289">
        <v>912</v>
      </c>
      <c r="D289">
        <v>124</v>
      </c>
      <c r="E289">
        <v>0</v>
      </c>
      <c r="F289">
        <v>2220.155701754386</v>
      </c>
    </row>
    <row r="290" spans="1:6" x14ac:dyDescent="0.15">
      <c r="A290">
        <v>47</v>
      </c>
      <c r="B290">
        <v>5</v>
      </c>
      <c r="C290">
        <v>912</v>
      </c>
      <c r="D290">
        <v>124</v>
      </c>
      <c r="E290">
        <v>0</v>
      </c>
      <c r="F290">
        <v>2227.0734649122805</v>
      </c>
    </row>
    <row r="291" spans="1:6" x14ac:dyDescent="0.15">
      <c r="A291">
        <v>48</v>
      </c>
      <c r="B291">
        <v>5</v>
      </c>
      <c r="C291">
        <v>912</v>
      </c>
      <c r="D291">
        <v>124</v>
      </c>
      <c r="E291">
        <v>0</v>
      </c>
      <c r="F291">
        <v>2221.0339912280701</v>
      </c>
    </row>
    <row r="292" spans="1:6" x14ac:dyDescent="0.15">
      <c r="A292">
        <v>49</v>
      </c>
      <c r="B292">
        <v>5</v>
      </c>
      <c r="C292">
        <v>912</v>
      </c>
      <c r="D292">
        <v>124</v>
      </c>
      <c r="E292">
        <v>0</v>
      </c>
      <c r="F292">
        <v>2213.3201754385964</v>
      </c>
    </row>
    <row r="293" spans="1:6" x14ac:dyDescent="0.15">
      <c r="A293">
        <v>50</v>
      </c>
      <c r="B293">
        <v>5</v>
      </c>
      <c r="C293">
        <v>912</v>
      </c>
      <c r="D293">
        <v>124</v>
      </c>
      <c r="E293">
        <v>0</v>
      </c>
      <c r="F293">
        <v>2231.7883771929824</v>
      </c>
    </row>
    <row r="294" spans="1:6" x14ac:dyDescent="0.15">
      <c r="A294">
        <v>51</v>
      </c>
      <c r="B294">
        <v>5</v>
      </c>
      <c r="C294">
        <v>912</v>
      </c>
      <c r="D294">
        <v>124</v>
      </c>
      <c r="E294">
        <v>0</v>
      </c>
      <c r="F294">
        <v>2213.4199561403507</v>
      </c>
    </row>
    <row r="295" spans="1:6" x14ac:dyDescent="0.15">
      <c r="A295">
        <v>52</v>
      </c>
      <c r="B295">
        <v>5</v>
      </c>
      <c r="C295">
        <v>912</v>
      </c>
      <c r="D295">
        <v>124</v>
      </c>
      <c r="E295">
        <v>0</v>
      </c>
      <c r="F295">
        <v>2231.9824561403507</v>
      </c>
    </row>
    <row r="296" spans="1:6" x14ac:dyDescent="0.15">
      <c r="A296">
        <v>53</v>
      </c>
      <c r="B296">
        <v>5</v>
      </c>
      <c r="C296">
        <v>912</v>
      </c>
      <c r="D296">
        <v>124</v>
      </c>
      <c r="E296">
        <v>0</v>
      </c>
      <c r="F296">
        <v>2229.1754385964914</v>
      </c>
    </row>
    <row r="297" spans="1:6" x14ac:dyDescent="0.15">
      <c r="A297">
        <v>54</v>
      </c>
      <c r="B297">
        <v>5</v>
      </c>
      <c r="C297">
        <v>912</v>
      </c>
      <c r="D297">
        <v>124</v>
      </c>
      <c r="E297">
        <v>0</v>
      </c>
      <c r="F297">
        <v>2214.4320175438597</v>
      </c>
    </row>
    <row r="298" spans="1:6" x14ac:dyDescent="0.15">
      <c r="A298">
        <v>55</v>
      </c>
      <c r="B298">
        <v>5</v>
      </c>
      <c r="C298">
        <v>912</v>
      </c>
      <c r="D298">
        <v>124</v>
      </c>
      <c r="E298">
        <v>0</v>
      </c>
      <c r="F298">
        <v>2208.9484649122805</v>
      </c>
    </row>
    <row r="299" spans="1:6" x14ac:dyDescent="0.15">
      <c r="A299">
        <v>56</v>
      </c>
      <c r="B299">
        <v>5</v>
      </c>
      <c r="C299">
        <v>912</v>
      </c>
      <c r="D299">
        <v>124</v>
      </c>
      <c r="E299">
        <v>0</v>
      </c>
      <c r="F299">
        <v>2221.2467105263158</v>
      </c>
    </row>
    <row r="300" spans="1:6" x14ac:dyDescent="0.15">
      <c r="A300">
        <v>57</v>
      </c>
      <c r="B300">
        <v>5</v>
      </c>
      <c r="C300">
        <v>912</v>
      </c>
      <c r="D300">
        <v>124</v>
      </c>
      <c r="E300">
        <v>0</v>
      </c>
      <c r="F300">
        <v>2220.4440789473683</v>
      </c>
    </row>
    <row r="301" spans="1:6" x14ac:dyDescent="0.15">
      <c r="A301">
        <v>58</v>
      </c>
      <c r="B301">
        <v>5</v>
      </c>
      <c r="C301">
        <v>912</v>
      </c>
      <c r="D301">
        <v>124</v>
      </c>
      <c r="E301">
        <v>0</v>
      </c>
      <c r="F301">
        <v>2209.2423245614036</v>
      </c>
    </row>
    <row r="302" spans="1:6" x14ac:dyDescent="0.15">
      <c r="A302">
        <v>59</v>
      </c>
      <c r="B302">
        <v>5</v>
      </c>
      <c r="C302">
        <v>912</v>
      </c>
      <c r="D302">
        <v>124</v>
      </c>
      <c r="E302">
        <v>0</v>
      </c>
      <c r="F302">
        <v>2204.8903508771928</v>
      </c>
    </row>
    <row r="303" spans="1:6" x14ac:dyDescent="0.15">
      <c r="A303">
        <v>60</v>
      </c>
      <c r="B303">
        <v>5</v>
      </c>
      <c r="C303">
        <v>912</v>
      </c>
      <c r="D303">
        <v>124</v>
      </c>
      <c r="E303">
        <v>0</v>
      </c>
      <c r="F303">
        <v>2210.6085526315787</v>
      </c>
    </row>
    <row r="304" spans="1:6" x14ac:dyDescent="0.15">
      <c r="A304">
        <v>61</v>
      </c>
      <c r="B304">
        <v>5</v>
      </c>
      <c r="C304">
        <v>912</v>
      </c>
      <c r="D304">
        <v>124</v>
      </c>
      <c r="E304">
        <v>0</v>
      </c>
      <c r="F304">
        <v>2210.9802631578946</v>
      </c>
    </row>
    <row r="305" spans="1:6" x14ac:dyDescent="0.15">
      <c r="A305">
        <v>62</v>
      </c>
      <c r="B305">
        <v>5</v>
      </c>
      <c r="C305">
        <v>912</v>
      </c>
      <c r="D305">
        <v>124</v>
      </c>
      <c r="E305">
        <v>0</v>
      </c>
      <c r="F305">
        <v>2210.8289473684213</v>
      </c>
    </row>
    <row r="306" spans="1:6" x14ac:dyDescent="0.15">
      <c r="A306">
        <v>63</v>
      </c>
      <c r="B306">
        <v>5</v>
      </c>
      <c r="C306">
        <v>912</v>
      </c>
      <c r="D306">
        <v>124</v>
      </c>
      <c r="E306">
        <v>0</v>
      </c>
      <c r="F306">
        <v>2216.7510964912281</v>
      </c>
    </row>
    <row r="307" spans="1:6" x14ac:dyDescent="0.15">
      <c r="A307">
        <v>64</v>
      </c>
      <c r="B307">
        <v>5</v>
      </c>
      <c r="C307">
        <v>912</v>
      </c>
      <c r="D307">
        <v>124</v>
      </c>
      <c r="E307">
        <v>0</v>
      </c>
      <c r="F307">
        <v>2221.8201754385964</v>
      </c>
    </row>
    <row r="308" spans="1:6" x14ac:dyDescent="0.15">
      <c r="A308">
        <v>65</v>
      </c>
      <c r="B308">
        <v>5</v>
      </c>
      <c r="C308">
        <v>912</v>
      </c>
      <c r="D308">
        <v>124</v>
      </c>
      <c r="E308">
        <v>0</v>
      </c>
      <c r="F308">
        <v>2216.7116228070176</v>
      </c>
    </row>
    <row r="309" spans="1:6" x14ac:dyDescent="0.15">
      <c r="A309">
        <v>66</v>
      </c>
      <c r="B309">
        <v>5</v>
      </c>
      <c r="C309">
        <v>912</v>
      </c>
      <c r="D309">
        <v>124</v>
      </c>
      <c r="E309">
        <v>0</v>
      </c>
      <c r="F309">
        <v>2220.9078947368421</v>
      </c>
    </row>
    <row r="310" spans="1:6" x14ac:dyDescent="0.15">
      <c r="A310">
        <v>67</v>
      </c>
      <c r="B310">
        <v>5</v>
      </c>
      <c r="C310">
        <v>912</v>
      </c>
      <c r="D310">
        <v>124</v>
      </c>
      <c r="E310">
        <v>0</v>
      </c>
      <c r="F310">
        <v>2210.1831140350878</v>
      </c>
    </row>
    <row r="311" spans="1:6" x14ac:dyDescent="0.15">
      <c r="A311">
        <v>68</v>
      </c>
      <c r="B311">
        <v>5</v>
      </c>
      <c r="C311">
        <v>912</v>
      </c>
      <c r="D311">
        <v>124</v>
      </c>
      <c r="E311">
        <v>0</v>
      </c>
      <c r="F311">
        <v>2218.7094298245615</v>
      </c>
    </row>
    <row r="312" spans="1:6" x14ac:dyDescent="0.15">
      <c r="A312">
        <v>69</v>
      </c>
      <c r="B312">
        <v>5</v>
      </c>
      <c r="C312">
        <v>912</v>
      </c>
      <c r="D312">
        <v>124</v>
      </c>
      <c r="E312">
        <v>0</v>
      </c>
      <c r="F312">
        <v>2214.4736842105262</v>
      </c>
    </row>
    <row r="313" spans="1:6" x14ac:dyDescent="0.15">
      <c r="A313">
        <v>70</v>
      </c>
      <c r="B313">
        <v>5</v>
      </c>
      <c r="C313">
        <v>912</v>
      </c>
      <c r="D313">
        <v>124</v>
      </c>
      <c r="E313">
        <v>0</v>
      </c>
      <c r="F313">
        <v>2221.5285087719299</v>
      </c>
    </row>
    <row r="314" spans="1:6" x14ac:dyDescent="0.15">
      <c r="A314">
        <v>71</v>
      </c>
      <c r="B314">
        <v>5</v>
      </c>
      <c r="C314">
        <v>912</v>
      </c>
      <c r="D314">
        <v>124</v>
      </c>
      <c r="E314">
        <v>0</v>
      </c>
      <c r="F314">
        <v>2221.4539473684213</v>
      </c>
    </row>
    <row r="315" spans="1:6" x14ac:dyDescent="0.15">
      <c r="A315">
        <v>72</v>
      </c>
      <c r="B315">
        <v>5</v>
      </c>
      <c r="C315">
        <v>912</v>
      </c>
      <c r="D315">
        <v>124</v>
      </c>
      <c r="E315">
        <v>0</v>
      </c>
      <c r="F315">
        <v>2222.3333333333335</v>
      </c>
    </row>
    <row r="316" spans="1:6" x14ac:dyDescent="0.15">
      <c r="A316">
        <v>73</v>
      </c>
      <c r="B316">
        <v>5</v>
      </c>
      <c r="C316">
        <v>912</v>
      </c>
      <c r="D316">
        <v>124</v>
      </c>
      <c r="E316">
        <v>0</v>
      </c>
      <c r="F316">
        <v>2215.5986842105262</v>
      </c>
    </row>
    <row r="317" spans="1:6" x14ac:dyDescent="0.15">
      <c r="A317">
        <v>74</v>
      </c>
      <c r="B317">
        <v>5</v>
      </c>
      <c r="C317">
        <v>912</v>
      </c>
      <c r="D317">
        <v>124</v>
      </c>
      <c r="E317">
        <v>0</v>
      </c>
      <c r="F317">
        <v>2219.2938596491226</v>
      </c>
    </row>
    <row r="318" spans="1:6" x14ac:dyDescent="0.15">
      <c r="A318">
        <v>75</v>
      </c>
      <c r="B318">
        <v>5</v>
      </c>
      <c r="C318">
        <v>912</v>
      </c>
      <c r="D318">
        <v>124</v>
      </c>
      <c r="E318">
        <v>0</v>
      </c>
      <c r="F318">
        <v>2215.7949561403507</v>
      </c>
    </row>
    <row r="319" spans="1:6" x14ac:dyDescent="0.15">
      <c r="A319">
        <v>76</v>
      </c>
      <c r="B319">
        <v>5</v>
      </c>
      <c r="C319">
        <v>912</v>
      </c>
      <c r="D319">
        <v>124</v>
      </c>
      <c r="E319">
        <v>0</v>
      </c>
      <c r="F319">
        <v>2224.5504385964914</v>
      </c>
    </row>
    <row r="320" spans="1:6" x14ac:dyDescent="0.15">
      <c r="A320">
        <v>77</v>
      </c>
      <c r="B320">
        <v>5</v>
      </c>
      <c r="C320">
        <v>912</v>
      </c>
      <c r="D320">
        <v>124</v>
      </c>
      <c r="E320">
        <v>0</v>
      </c>
      <c r="F320">
        <v>2214.9506578947367</v>
      </c>
    </row>
    <row r="321" spans="1:6" x14ac:dyDescent="0.15">
      <c r="A321">
        <v>78</v>
      </c>
      <c r="B321">
        <v>5</v>
      </c>
      <c r="C321">
        <v>912</v>
      </c>
      <c r="D321">
        <v>124</v>
      </c>
      <c r="E321">
        <v>0</v>
      </c>
      <c r="F321">
        <v>2218.3486842105262</v>
      </c>
    </row>
    <row r="322" spans="1:6" x14ac:dyDescent="0.15">
      <c r="A322">
        <v>79</v>
      </c>
      <c r="B322">
        <v>5</v>
      </c>
      <c r="C322">
        <v>912</v>
      </c>
      <c r="D322">
        <v>124</v>
      </c>
      <c r="E322">
        <v>0</v>
      </c>
      <c r="F322">
        <v>2213.4407894736842</v>
      </c>
    </row>
    <row r="323" spans="1:6" x14ac:dyDescent="0.15">
      <c r="A323">
        <v>80</v>
      </c>
      <c r="B323">
        <v>5</v>
      </c>
      <c r="C323">
        <v>912</v>
      </c>
      <c r="D323">
        <v>124</v>
      </c>
      <c r="E323">
        <v>0</v>
      </c>
      <c r="F323">
        <v>2214.9736842105262</v>
      </c>
    </row>
    <row r="324" spans="1:6" x14ac:dyDescent="0.15">
      <c r="A324">
        <v>81</v>
      </c>
      <c r="B324">
        <v>5</v>
      </c>
      <c r="C324">
        <v>912</v>
      </c>
      <c r="D324">
        <v>124</v>
      </c>
      <c r="E324">
        <v>0</v>
      </c>
      <c r="F324">
        <v>2209.5789473684213</v>
      </c>
    </row>
    <row r="325" spans="1:6" x14ac:dyDescent="0.15">
      <c r="A325">
        <v>82</v>
      </c>
      <c r="B325">
        <v>5</v>
      </c>
      <c r="C325">
        <v>912</v>
      </c>
      <c r="D325">
        <v>124</v>
      </c>
      <c r="E325">
        <v>0</v>
      </c>
      <c r="F325">
        <v>2208.2039473684213</v>
      </c>
    </row>
    <row r="326" spans="1:6" x14ac:dyDescent="0.15">
      <c r="A326">
        <v>83</v>
      </c>
      <c r="B326">
        <v>5</v>
      </c>
      <c r="C326">
        <v>912</v>
      </c>
      <c r="D326">
        <v>124</v>
      </c>
      <c r="E326">
        <v>0</v>
      </c>
      <c r="F326">
        <v>2208.9440789473683</v>
      </c>
    </row>
    <row r="327" spans="1:6" x14ac:dyDescent="0.15">
      <c r="A327">
        <v>84</v>
      </c>
      <c r="B327">
        <v>5</v>
      </c>
      <c r="C327">
        <v>912</v>
      </c>
      <c r="D327">
        <v>124</v>
      </c>
      <c r="E327">
        <v>0</v>
      </c>
      <c r="F327">
        <v>2215.2346491228072</v>
      </c>
    </row>
    <row r="328" spans="1:6" x14ac:dyDescent="0.15">
      <c r="A328">
        <v>85</v>
      </c>
      <c r="B328">
        <v>5</v>
      </c>
      <c r="C328">
        <v>912</v>
      </c>
      <c r="D328">
        <v>124</v>
      </c>
      <c r="E328">
        <v>0</v>
      </c>
      <c r="F328">
        <v>2203.3892543859647</v>
      </c>
    </row>
    <row r="329" spans="1:6" x14ac:dyDescent="0.15">
      <c r="A329">
        <v>86</v>
      </c>
      <c r="B329">
        <v>5</v>
      </c>
      <c r="C329">
        <v>912</v>
      </c>
      <c r="D329">
        <v>124</v>
      </c>
      <c r="E329">
        <v>0</v>
      </c>
      <c r="F329">
        <v>2213.5723684210525</v>
      </c>
    </row>
    <row r="330" spans="1:6" x14ac:dyDescent="0.15">
      <c r="A330">
        <v>87</v>
      </c>
      <c r="B330">
        <v>5</v>
      </c>
      <c r="C330">
        <v>912</v>
      </c>
      <c r="D330">
        <v>124</v>
      </c>
      <c r="E330">
        <v>0</v>
      </c>
      <c r="F330">
        <v>2208.1907894736842</v>
      </c>
    </row>
    <row r="331" spans="1:6" x14ac:dyDescent="0.15">
      <c r="A331">
        <v>88</v>
      </c>
      <c r="B331">
        <v>5</v>
      </c>
      <c r="C331">
        <v>912</v>
      </c>
      <c r="D331">
        <v>124</v>
      </c>
      <c r="E331">
        <v>0</v>
      </c>
      <c r="F331">
        <v>2214.5350877192982</v>
      </c>
    </row>
    <row r="332" spans="1:6" x14ac:dyDescent="0.15">
      <c r="A332">
        <v>89</v>
      </c>
      <c r="B332">
        <v>5</v>
      </c>
      <c r="C332">
        <v>912</v>
      </c>
      <c r="D332">
        <v>124</v>
      </c>
      <c r="E332">
        <v>0</v>
      </c>
      <c r="F332">
        <v>2218.7752192982457</v>
      </c>
    </row>
    <row r="333" spans="1:6" x14ac:dyDescent="0.15">
      <c r="A333">
        <v>90</v>
      </c>
      <c r="B333">
        <v>5</v>
      </c>
      <c r="C333">
        <v>912</v>
      </c>
      <c r="D333">
        <v>124</v>
      </c>
      <c r="E333">
        <v>0</v>
      </c>
      <c r="F333">
        <v>2209.968201754386</v>
      </c>
    </row>
    <row r="334" spans="1:6" x14ac:dyDescent="0.15">
      <c r="A334">
        <v>91</v>
      </c>
      <c r="B334">
        <v>5</v>
      </c>
      <c r="C334">
        <v>912</v>
      </c>
      <c r="D334">
        <v>124</v>
      </c>
      <c r="E334">
        <v>0</v>
      </c>
      <c r="F334">
        <v>2211.6842105263158</v>
      </c>
    </row>
    <row r="335" spans="1:6" x14ac:dyDescent="0.15">
      <c r="A335">
        <v>92</v>
      </c>
      <c r="B335">
        <v>5</v>
      </c>
      <c r="C335">
        <v>912</v>
      </c>
      <c r="D335">
        <v>124</v>
      </c>
      <c r="E335">
        <v>0</v>
      </c>
      <c r="F335">
        <v>2219.4440789473683</v>
      </c>
    </row>
    <row r="336" spans="1:6" x14ac:dyDescent="0.15">
      <c r="A336">
        <v>93</v>
      </c>
      <c r="B336">
        <v>5</v>
      </c>
      <c r="C336">
        <v>912</v>
      </c>
      <c r="D336">
        <v>124</v>
      </c>
      <c r="E336">
        <v>0</v>
      </c>
      <c r="F336">
        <v>2224.9813596491226</v>
      </c>
    </row>
    <row r="337" spans="1:6" x14ac:dyDescent="0.15">
      <c r="A337">
        <v>94</v>
      </c>
      <c r="B337">
        <v>5</v>
      </c>
      <c r="C337">
        <v>912</v>
      </c>
      <c r="D337">
        <v>124</v>
      </c>
      <c r="E337">
        <v>0</v>
      </c>
      <c r="F337">
        <v>2213.9035087719299</v>
      </c>
    </row>
    <row r="338" spans="1:6" x14ac:dyDescent="0.15">
      <c r="A338">
        <v>95</v>
      </c>
      <c r="B338">
        <v>5</v>
      </c>
      <c r="C338">
        <v>912</v>
      </c>
      <c r="D338">
        <v>124</v>
      </c>
      <c r="E338">
        <v>0</v>
      </c>
      <c r="F338">
        <v>2225.7083333333335</v>
      </c>
    </row>
    <row r="339" spans="1:6" x14ac:dyDescent="0.15">
      <c r="A339">
        <v>96</v>
      </c>
      <c r="B339">
        <v>5</v>
      </c>
      <c r="C339">
        <v>912</v>
      </c>
      <c r="D339">
        <v>124</v>
      </c>
      <c r="E339">
        <v>0</v>
      </c>
      <c r="F339">
        <v>2218.9232456140353</v>
      </c>
    </row>
    <row r="340" spans="1:6" x14ac:dyDescent="0.15">
      <c r="A340">
        <v>97</v>
      </c>
      <c r="B340">
        <v>5</v>
      </c>
      <c r="C340">
        <v>912</v>
      </c>
      <c r="D340">
        <v>124</v>
      </c>
      <c r="E340">
        <v>0</v>
      </c>
      <c r="F340">
        <v>2225.5328947368421</v>
      </c>
    </row>
    <row r="341" spans="1:6" x14ac:dyDescent="0.15">
      <c r="A341">
        <v>98</v>
      </c>
      <c r="B341">
        <v>5</v>
      </c>
      <c r="C341">
        <v>912</v>
      </c>
      <c r="D341">
        <v>124</v>
      </c>
      <c r="E341">
        <v>0</v>
      </c>
      <c r="F341">
        <v>2213.9232456140353</v>
      </c>
    </row>
    <row r="342" spans="1:6" x14ac:dyDescent="0.15">
      <c r="A342">
        <v>99</v>
      </c>
      <c r="B342">
        <v>5</v>
      </c>
      <c r="C342">
        <v>912</v>
      </c>
      <c r="D342">
        <v>124</v>
      </c>
      <c r="E342">
        <v>0</v>
      </c>
      <c r="F342">
        <v>2218.6041666666665</v>
      </c>
    </row>
    <row r="343" spans="1:6" x14ac:dyDescent="0.15">
      <c r="A343">
        <v>100</v>
      </c>
      <c r="B343">
        <v>5</v>
      </c>
      <c r="C343">
        <v>912</v>
      </c>
      <c r="D343">
        <v>124</v>
      </c>
      <c r="E343">
        <v>0</v>
      </c>
      <c r="F343">
        <v>2218.6019736842104</v>
      </c>
    </row>
    <row r="344" spans="1:6" x14ac:dyDescent="0.15">
      <c r="A344">
        <v>101</v>
      </c>
      <c r="B344">
        <v>5</v>
      </c>
      <c r="C344">
        <v>912</v>
      </c>
      <c r="D344">
        <v>124</v>
      </c>
      <c r="E344">
        <v>0</v>
      </c>
      <c r="F344">
        <v>2222.4660087719299</v>
      </c>
    </row>
    <row r="345" spans="1:6" x14ac:dyDescent="0.15">
      <c r="A345">
        <v>102</v>
      </c>
      <c r="B345">
        <v>5</v>
      </c>
      <c r="C345">
        <v>912</v>
      </c>
      <c r="D345">
        <v>124</v>
      </c>
      <c r="E345">
        <v>0</v>
      </c>
      <c r="F345">
        <v>2210.0460526315787</v>
      </c>
    </row>
    <row r="346" spans="1:6" x14ac:dyDescent="0.15">
      <c r="A346">
        <v>103</v>
      </c>
      <c r="B346">
        <v>5</v>
      </c>
      <c r="C346">
        <v>912</v>
      </c>
      <c r="D346">
        <v>124</v>
      </c>
      <c r="E346">
        <v>0</v>
      </c>
      <c r="F346">
        <v>2204.9144736842104</v>
      </c>
    </row>
    <row r="347" spans="1:6" x14ac:dyDescent="0.15">
      <c r="A347">
        <v>104</v>
      </c>
      <c r="B347">
        <v>5</v>
      </c>
      <c r="C347">
        <v>912</v>
      </c>
      <c r="D347">
        <v>124</v>
      </c>
      <c r="E347">
        <v>0</v>
      </c>
      <c r="F347">
        <v>2219.9385964912281</v>
      </c>
    </row>
    <row r="348" spans="1:6" x14ac:dyDescent="0.15">
      <c r="A348">
        <v>105</v>
      </c>
      <c r="B348">
        <v>5</v>
      </c>
      <c r="C348">
        <v>912</v>
      </c>
      <c r="D348">
        <v>124</v>
      </c>
      <c r="E348">
        <v>0</v>
      </c>
      <c r="F348">
        <v>2230.3728070175439</v>
      </c>
    </row>
    <row r="349" spans="1:6" x14ac:dyDescent="0.15">
      <c r="A349">
        <v>106</v>
      </c>
      <c r="B349">
        <v>5</v>
      </c>
      <c r="C349">
        <v>912</v>
      </c>
      <c r="D349">
        <v>124</v>
      </c>
      <c r="E349">
        <v>0</v>
      </c>
      <c r="F349">
        <v>2222.2763157894738</v>
      </c>
    </row>
    <row r="350" spans="1:6" x14ac:dyDescent="0.15">
      <c r="A350">
        <v>107</v>
      </c>
      <c r="B350">
        <v>5</v>
      </c>
      <c r="C350">
        <v>912</v>
      </c>
      <c r="D350">
        <v>124</v>
      </c>
      <c r="E350">
        <v>0</v>
      </c>
      <c r="F350">
        <v>2215.3826754385964</v>
      </c>
    </row>
    <row r="351" spans="1:6" x14ac:dyDescent="0.15">
      <c r="A351">
        <v>108</v>
      </c>
      <c r="B351">
        <v>5</v>
      </c>
      <c r="C351">
        <v>912</v>
      </c>
      <c r="D351">
        <v>124</v>
      </c>
      <c r="E351">
        <v>0</v>
      </c>
      <c r="F351">
        <v>2211.2653508771928</v>
      </c>
    </row>
    <row r="352" spans="1:6" x14ac:dyDescent="0.15">
      <c r="A352">
        <v>109</v>
      </c>
      <c r="B352">
        <v>5</v>
      </c>
      <c r="C352">
        <v>912</v>
      </c>
      <c r="D352">
        <v>124</v>
      </c>
      <c r="E352">
        <v>0</v>
      </c>
      <c r="F352">
        <v>2214.7094298245615</v>
      </c>
    </row>
    <row r="353" spans="1:6" x14ac:dyDescent="0.15">
      <c r="A353">
        <v>110</v>
      </c>
      <c r="B353">
        <v>5</v>
      </c>
      <c r="C353">
        <v>912</v>
      </c>
      <c r="D353">
        <v>124</v>
      </c>
      <c r="E353">
        <v>0</v>
      </c>
      <c r="F353">
        <v>2227.2225877192982</v>
      </c>
    </row>
    <row r="354" spans="1:6" x14ac:dyDescent="0.15">
      <c r="A354">
        <v>111</v>
      </c>
      <c r="B354">
        <v>5</v>
      </c>
      <c r="C354">
        <v>912</v>
      </c>
      <c r="D354">
        <v>124</v>
      </c>
      <c r="E354">
        <v>0</v>
      </c>
      <c r="F354">
        <v>2214.5570175438597</v>
      </c>
    </row>
    <row r="355" spans="1:6" x14ac:dyDescent="0.15">
      <c r="A355">
        <v>112</v>
      </c>
      <c r="B355">
        <v>5</v>
      </c>
      <c r="C355">
        <v>912</v>
      </c>
      <c r="D355">
        <v>124</v>
      </c>
      <c r="E355">
        <v>0</v>
      </c>
      <c r="F355">
        <v>2225.1578947368421</v>
      </c>
    </row>
    <row r="356" spans="1:6" x14ac:dyDescent="0.15">
      <c r="A356">
        <v>113</v>
      </c>
      <c r="B356">
        <v>5</v>
      </c>
      <c r="C356">
        <v>912</v>
      </c>
      <c r="D356">
        <v>124</v>
      </c>
      <c r="E356">
        <v>0</v>
      </c>
      <c r="F356">
        <v>2226.9265350877195</v>
      </c>
    </row>
    <row r="357" spans="1:6" x14ac:dyDescent="0.15">
      <c r="A357">
        <v>114</v>
      </c>
      <c r="B357">
        <v>5</v>
      </c>
      <c r="C357">
        <v>912</v>
      </c>
      <c r="D357">
        <v>124</v>
      </c>
      <c r="E357">
        <v>0</v>
      </c>
      <c r="F357">
        <v>2217.9320175438597</v>
      </c>
    </row>
    <row r="358" spans="1:6" x14ac:dyDescent="0.15">
      <c r="A358">
        <v>115</v>
      </c>
      <c r="B358">
        <v>5</v>
      </c>
      <c r="C358">
        <v>912</v>
      </c>
      <c r="D358">
        <v>124</v>
      </c>
      <c r="E358">
        <v>0</v>
      </c>
      <c r="F358">
        <v>2222.2335526315787</v>
      </c>
    </row>
    <row r="359" spans="1:6" x14ac:dyDescent="0.15">
      <c r="A359">
        <v>116</v>
      </c>
      <c r="B359">
        <v>5</v>
      </c>
      <c r="C359">
        <v>912</v>
      </c>
      <c r="D359">
        <v>124</v>
      </c>
      <c r="E359">
        <v>0</v>
      </c>
      <c r="F359">
        <v>2228.1633771929824</v>
      </c>
    </row>
    <row r="360" spans="1:6" x14ac:dyDescent="0.15">
      <c r="A360">
        <v>117</v>
      </c>
      <c r="B360">
        <v>5</v>
      </c>
      <c r="C360">
        <v>912</v>
      </c>
      <c r="D360">
        <v>124</v>
      </c>
      <c r="E360">
        <v>0</v>
      </c>
      <c r="F360">
        <v>2229.5032894736842</v>
      </c>
    </row>
    <row r="361" spans="1:6" x14ac:dyDescent="0.15">
      <c r="A361">
        <v>118</v>
      </c>
      <c r="B361">
        <v>5</v>
      </c>
      <c r="C361">
        <v>912</v>
      </c>
      <c r="D361">
        <v>124</v>
      </c>
      <c r="E361">
        <v>0</v>
      </c>
      <c r="F361">
        <v>2231.7324561403507</v>
      </c>
    </row>
    <row r="362" spans="1:6" x14ac:dyDescent="0.15">
      <c r="A362">
        <v>119</v>
      </c>
      <c r="B362">
        <v>5</v>
      </c>
      <c r="C362">
        <v>912</v>
      </c>
      <c r="D362">
        <v>124</v>
      </c>
      <c r="E362">
        <v>0</v>
      </c>
      <c r="F362">
        <v>2215.8837719298244</v>
      </c>
    </row>
    <row r="363" spans="1:6" x14ac:dyDescent="0.15">
      <c r="A363">
        <v>120</v>
      </c>
      <c r="B363">
        <v>5</v>
      </c>
      <c r="C363">
        <v>912</v>
      </c>
      <c r="D363">
        <v>124</v>
      </c>
      <c r="E363">
        <v>0</v>
      </c>
      <c r="F363">
        <v>2217.8410087719299</v>
      </c>
    </row>
    <row r="364" spans="1:6" x14ac:dyDescent="0.15">
      <c r="A364">
        <v>121</v>
      </c>
      <c r="B364">
        <v>5</v>
      </c>
      <c r="C364">
        <v>912</v>
      </c>
      <c r="D364">
        <v>124</v>
      </c>
      <c r="E364">
        <v>0</v>
      </c>
      <c r="F364">
        <v>2221.8322368421054</v>
      </c>
    </row>
    <row r="365" spans="1:6" x14ac:dyDescent="0.15">
      <c r="A365">
        <v>122</v>
      </c>
      <c r="B365">
        <v>5</v>
      </c>
      <c r="C365">
        <v>912</v>
      </c>
      <c r="D365">
        <v>124</v>
      </c>
      <c r="E365">
        <v>0</v>
      </c>
      <c r="F365">
        <v>2236.5153508771928</v>
      </c>
    </row>
    <row r="366" spans="1:6" x14ac:dyDescent="0.15">
      <c r="A366">
        <v>123</v>
      </c>
      <c r="B366">
        <v>5</v>
      </c>
      <c r="C366">
        <v>912</v>
      </c>
      <c r="D366">
        <v>124</v>
      </c>
      <c r="E366">
        <v>0</v>
      </c>
      <c r="F366">
        <v>2232.530701754386</v>
      </c>
    </row>
    <row r="367" spans="1:6" x14ac:dyDescent="0.15">
      <c r="A367">
        <v>124</v>
      </c>
      <c r="B367">
        <v>5</v>
      </c>
      <c r="C367">
        <v>912</v>
      </c>
      <c r="D367">
        <v>124</v>
      </c>
      <c r="E367">
        <v>0</v>
      </c>
      <c r="F367">
        <v>2241.7346491228072</v>
      </c>
    </row>
    <row r="368" spans="1:6" x14ac:dyDescent="0.15">
      <c r="A368">
        <v>125</v>
      </c>
      <c r="B368">
        <v>5</v>
      </c>
      <c r="C368">
        <v>912</v>
      </c>
      <c r="D368">
        <v>124</v>
      </c>
      <c r="E368">
        <v>0</v>
      </c>
      <c r="F368">
        <v>2223.0526315789475</v>
      </c>
    </row>
    <row r="369" spans="1:6" x14ac:dyDescent="0.15">
      <c r="A369">
        <v>126</v>
      </c>
      <c r="B369">
        <v>5</v>
      </c>
      <c r="C369">
        <v>912</v>
      </c>
      <c r="D369">
        <v>124</v>
      </c>
      <c r="E369">
        <v>0</v>
      </c>
      <c r="F369">
        <v>2228.3958333333335</v>
      </c>
    </row>
    <row r="370" spans="1:6" x14ac:dyDescent="0.15">
      <c r="A370">
        <v>127</v>
      </c>
      <c r="B370">
        <v>5</v>
      </c>
      <c r="C370">
        <v>912</v>
      </c>
      <c r="D370">
        <v>124</v>
      </c>
      <c r="E370">
        <v>0</v>
      </c>
      <c r="F370">
        <v>2233.6622807017543</v>
      </c>
    </row>
    <row r="371" spans="1:6" x14ac:dyDescent="0.15">
      <c r="A371">
        <v>128</v>
      </c>
      <c r="B371">
        <v>5</v>
      </c>
      <c r="C371">
        <v>912</v>
      </c>
      <c r="D371">
        <v>124</v>
      </c>
      <c r="E371">
        <v>0</v>
      </c>
      <c r="F371">
        <v>2216.6644736842104</v>
      </c>
    </row>
    <row r="372" spans="1:6" x14ac:dyDescent="0.15">
      <c r="A372">
        <v>129</v>
      </c>
      <c r="B372">
        <v>5</v>
      </c>
      <c r="C372">
        <v>912</v>
      </c>
      <c r="D372">
        <v>124</v>
      </c>
      <c r="E372">
        <v>0</v>
      </c>
      <c r="F372">
        <v>2234.6875</v>
      </c>
    </row>
    <row r="373" spans="1:6" x14ac:dyDescent="0.15">
      <c r="A373">
        <v>130</v>
      </c>
      <c r="B373">
        <v>5</v>
      </c>
      <c r="C373">
        <v>912</v>
      </c>
      <c r="D373">
        <v>124</v>
      </c>
      <c r="E373">
        <v>0</v>
      </c>
      <c r="F373">
        <v>2227.1074561403507</v>
      </c>
    </row>
    <row r="374" spans="1:6" x14ac:dyDescent="0.15">
      <c r="A374">
        <v>131</v>
      </c>
      <c r="B374">
        <v>5</v>
      </c>
      <c r="C374">
        <v>912</v>
      </c>
      <c r="D374">
        <v>124</v>
      </c>
      <c r="E374">
        <v>0</v>
      </c>
      <c r="F374">
        <v>2233.2127192982457</v>
      </c>
    </row>
    <row r="375" spans="1:6" x14ac:dyDescent="0.15">
      <c r="A375">
        <v>132</v>
      </c>
      <c r="B375">
        <v>5</v>
      </c>
      <c r="C375">
        <v>912</v>
      </c>
      <c r="D375">
        <v>124</v>
      </c>
      <c r="E375">
        <v>0</v>
      </c>
      <c r="F375">
        <v>2229.3114035087719</v>
      </c>
    </row>
    <row r="376" spans="1:6" x14ac:dyDescent="0.15">
      <c r="A376">
        <v>133</v>
      </c>
      <c r="B376">
        <v>5</v>
      </c>
      <c r="C376">
        <v>912</v>
      </c>
      <c r="D376">
        <v>124</v>
      </c>
      <c r="E376">
        <v>0</v>
      </c>
      <c r="F376">
        <v>2242.3486842105262</v>
      </c>
    </row>
    <row r="377" spans="1:6" x14ac:dyDescent="0.15">
      <c r="A377">
        <v>134</v>
      </c>
      <c r="B377">
        <v>5</v>
      </c>
      <c r="C377">
        <v>912</v>
      </c>
      <c r="D377">
        <v>124</v>
      </c>
      <c r="E377">
        <v>0</v>
      </c>
      <c r="F377">
        <v>2229.9824561403507</v>
      </c>
    </row>
    <row r="378" spans="1:6" x14ac:dyDescent="0.15">
      <c r="A378">
        <v>135</v>
      </c>
      <c r="B378">
        <v>5</v>
      </c>
      <c r="C378">
        <v>912</v>
      </c>
      <c r="D378">
        <v>124</v>
      </c>
      <c r="E378">
        <v>0</v>
      </c>
      <c r="F378">
        <v>2235.2839912280701</v>
      </c>
    </row>
    <row r="379" spans="1:6" x14ac:dyDescent="0.15">
      <c r="A379">
        <v>136</v>
      </c>
      <c r="B379">
        <v>5</v>
      </c>
      <c r="C379">
        <v>912</v>
      </c>
      <c r="D379">
        <v>124</v>
      </c>
      <c r="E379">
        <v>0</v>
      </c>
      <c r="F379">
        <v>2217.1502192982457</v>
      </c>
    </row>
    <row r="380" spans="1:6" x14ac:dyDescent="0.15">
      <c r="A380">
        <v>137</v>
      </c>
      <c r="B380">
        <v>5</v>
      </c>
      <c r="C380">
        <v>912</v>
      </c>
      <c r="D380">
        <v>124</v>
      </c>
      <c r="E380">
        <v>0</v>
      </c>
      <c r="F380">
        <v>2228.7401315789475</v>
      </c>
    </row>
    <row r="381" spans="1:6" x14ac:dyDescent="0.15">
      <c r="A381">
        <v>138</v>
      </c>
      <c r="B381">
        <v>5</v>
      </c>
      <c r="C381">
        <v>912</v>
      </c>
      <c r="D381">
        <v>124</v>
      </c>
      <c r="E381">
        <v>0</v>
      </c>
      <c r="F381">
        <v>2227.3322368421054</v>
      </c>
    </row>
    <row r="382" spans="1:6" x14ac:dyDescent="0.15">
      <c r="A382">
        <v>139</v>
      </c>
      <c r="B382">
        <v>5</v>
      </c>
      <c r="C382">
        <v>912</v>
      </c>
      <c r="D382">
        <v>124</v>
      </c>
      <c r="E382">
        <v>0</v>
      </c>
      <c r="F382">
        <v>2228.0723684210525</v>
      </c>
    </row>
    <row r="383" spans="1:6" x14ac:dyDescent="0.15">
      <c r="A383">
        <v>140</v>
      </c>
      <c r="B383">
        <v>5</v>
      </c>
      <c r="C383">
        <v>912</v>
      </c>
      <c r="D383">
        <v>124</v>
      </c>
      <c r="E383">
        <v>0</v>
      </c>
      <c r="F383">
        <v>2226.6765350877195</v>
      </c>
    </row>
    <row r="384" spans="1:6" x14ac:dyDescent="0.15">
      <c r="A384">
        <v>141</v>
      </c>
      <c r="B384">
        <v>5</v>
      </c>
      <c r="C384">
        <v>912</v>
      </c>
      <c r="D384">
        <v>124</v>
      </c>
      <c r="E384">
        <v>0</v>
      </c>
      <c r="F384">
        <v>2225.2127192982457</v>
      </c>
    </row>
    <row r="385" spans="1:6" x14ac:dyDescent="0.15">
      <c r="A385">
        <v>142</v>
      </c>
      <c r="B385">
        <v>5</v>
      </c>
      <c r="C385">
        <v>912</v>
      </c>
      <c r="D385">
        <v>124</v>
      </c>
      <c r="E385">
        <v>0</v>
      </c>
      <c r="F385">
        <v>2226.4879385964914</v>
      </c>
    </row>
    <row r="386" spans="1:6" x14ac:dyDescent="0.15">
      <c r="A386">
        <v>143</v>
      </c>
      <c r="B386">
        <v>5</v>
      </c>
      <c r="C386">
        <v>912</v>
      </c>
      <c r="D386">
        <v>124</v>
      </c>
      <c r="E386">
        <v>0</v>
      </c>
      <c r="F386">
        <v>2224.8388157894738</v>
      </c>
    </row>
    <row r="387" spans="1:6" x14ac:dyDescent="0.15">
      <c r="A387">
        <v>144</v>
      </c>
      <c r="B387">
        <v>5</v>
      </c>
      <c r="C387">
        <v>912</v>
      </c>
      <c r="D387">
        <v>124</v>
      </c>
      <c r="E387">
        <v>0</v>
      </c>
      <c r="F387">
        <v>2222.7752192982457</v>
      </c>
    </row>
    <row r="388" spans="1:6" x14ac:dyDescent="0.15">
      <c r="A388">
        <v>145</v>
      </c>
      <c r="B388">
        <v>5</v>
      </c>
      <c r="C388">
        <v>912</v>
      </c>
      <c r="D388">
        <v>124</v>
      </c>
      <c r="E388">
        <v>0</v>
      </c>
      <c r="F388">
        <v>2230.2061403508774</v>
      </c>
    </row>
    <row r="389" spans="1:6" x14ac:dyDescent="0.15">
      <c r="A389">
        <v>146</v>
      </c>
      <c r="B389">
        <v>5</v>
      </c>
      <c r="C389">
        <v>912</v>
      </c>
      <c r="D389">
        <v>124</v>
      </c>
      <c r="E389">
        <v>0</v>
      </c>
      <c r="F389">
        <v>2214.5537280701756</v>
      </c>
    </row>
    <row r="390" spans="1:6" x14ac:dyDescent="0.15">
      <c r="A390">
        <v>147</v>
      </c>
      <c r="B390">
        <v>5</v>
      </c>
      <c r="C390">
        <v>912</v>
      </c>
      <c r="D390">
        <v>124</v>
      </c>
      <c r="E390">
        <v>0</v>
      </c>
      <c r="F390">
        <v>2221.6271929824561</v>
      </c>
    </row>
    <row r="391" spans="1:6" x14ac:dyDescent="0.15">
      <c r="A391">
        <v>148</v>
      </c>
      <c r="B391">
        <v>5</v>
      </c>
      <c r="C391">
        <v>912</v>
      </c>
      <c r="D391">
        <v>124</v>
      </c>
      <c r="E391">
        <v>0</v>
      </c>
      <c r="F391">
        <v>2235.9243421052633</v>
      </c>
    </row>
    <row r="392" spans="1:6" x14ac:dyDescent="0.15">
      <c r="A392">
        <v>149</v>
      </c>
      <c r="B392">
        <v>5</v>
      </c>
      <c r="C392">
        <v>912</v>
      </c>
      <c r="D392">
        <v>124</v>
      </c>
      <c r="E392">
        <v>0</v>
      </c>
      <c r="F392">
        <v>2226.5175438596493</v>
      </c>
    </row>
    <row r="393" spans="1:6" x14ac:dyDescent="0.15">
      <c r="A393">
        <v>150</v>
      </c>
      <c r="B393">
        <v>5</v>
      </c>
      <c r="C393">
        <v>912</v>
      </c>
      <c r="D393">
        <v>124</v>
      </c>
      <c r="E393">
        <v>0</v>
      </c>
      <c r="F393">
        <v>2224.6491228070176</v>
      </c>
    </row>
    <row r="394" spans="1:6" x14ac:dyDescent="0.15">
      <c r="A394">
        <v>151</v>
      </c>
      <c r="B394">
        <v>5</v>
      </c>
      <c r="C394">
        <v>912</v>
      </c>
      <c r="D394">
        <v>124</v>
      </c>
      <c r="E394">
        <v>0</v>
      </c>
      <c r="F394">
        <v>2234.6896929824561</v>
      </c>
    </row>
    <row r="395" spans="1:6" x14ac:dyDescent="0.15">
      <c r="A395">
        <v>152</v>
      </c>
      <c r="B395">
        <v>5</v>
      </c>
      <c r="C395">
        <v>912</v>
      </c>
      <c r="D395">
        <v>124</v>
      </c>
      <c r="E395">
        <v>0</v>
      </c>
      <c r="F395">
        <v>2222.1524122807018</v>
      </c>
    </row>
    <row r="396" spans="1:6" x14ac:dyDescent="0.15">
      <c r="A396">
        <v>153</v>
      </c>
      <c r="B396">
        <v>5</v>
      </c>
      <c r="C396">
        <v>912</v>
      </c>
      <c r="D396">
        <v>124</v>
      </c>
      <c r="E396">
        <v>0</v>
      </c>
      <c r="F396">
        <v>2215.7960526315787</v>
      </c>
    </row>
    <row r="397" spans="1:6" x14ac:dyDescent="0.15">
      <c r="A397">
        <v>154</v>
      </c>
      <c r="B397">
        <v>5</v>
      </c>
      <c r="C397">
        <v>912</v>
      </c>
      <c r="D397">
        <v>124</v>
      </c>
      <c r="E397">
        <v>0</v>
      </c>
      <c r="F397">
        <v>2216.6107456140353</v>
      </c>
    </row>
    <row r="398" spans="1:6" x14ac:dyDescent="0.15">
      <c r="A398">
        <v>155</v>
      </c>
      <c r="B398">
        <v>5</v>
      </c>
      <c r="C398">
        <v>912</v>
      </c>
      <c r="D398">
        <v>124</v>
      </c>
      <c r="E398">
        <v>0</v>
      </c>
      <c r="F398">
        <v>2222.2708333333335</v>
      </c>
    </row>
    <row r="399" spans="1:6" x14ac:dyDescent="0.15">
      <c r="A399">
        <v>156</v>
      </c>
      <c r="B399">
        <v>5</v>
      </c>
      <c r="C399">
        <v>912</v>
      </c>
      <c r="D399">
        <v>124</v>
      </c>
      <c r="E399">
        <v>0</v>
      </c>
      <c r="F399">
        <v>2213.8289473684213</v>
      </c>
    </row>
    <row r="400" spans="1:6" x14ac:dyDescent="0.15">
      <c r="A400">
        <v>157</v>
      </c>
      <c r="B400">
        <v>5</v>
      </c>
      <c r="C400">
        <v>912</v>
      </c>
      <c r="D400">
        <v>124</v>
      </c>
      <c r="E400">
        <v>0</v>
      </c>
      <c r="F400">
        <v>2222.2587719298244</v>
      </c>
    </row>
    <row r="401" spans="1:6" x14ac:dyDescent="0.15">
      <c r="A401">
        <v>158</v>
      </c>
      <c r="B401">
        <v>5</v>
      </c>
      <c r="C401">
        <v>912</v>
      </c>
      <c r="D401">
        <v>124</v>
      </c>
      <c r="E401">
        <v>0</v>
      </c>
      <c r="F401">
        <v>2219.7532894736842</v>
      </c>
    </row>
    <row r="402" spans="1:6" x14ac:dyDescent="0.15">
      <c r="A402">
        <v>159</v>
      </c>
      <c r="B402">
        <v>5</v>
      </c>
      <c r="C402">
        <v>912</v>
      </c>
      <c r="D402">
        <v>124</v>
      </c>
      <c r="E402">
        <v>0</v>
      </c>
      <c r="F402">
        <v>2223.9364035087719</v>
      </c>
    </row>
    <row r="403" spans="1:6" x14ac:dyDescent="0.15">
      <c r="A403">
        <v>160</v>
      </c>
      <c r="B403">
        <v>5</v>
      </c>
      <c r="C403">
        <v>912</v>
      </c>
      <c r="D403">
        <v>124</v>
      </c>
      <c r="E403">
        <v>0</v>
      </c>
      <c r="F403">
        <v>2221.7127192982457</v>
      </c>
    </row>
    <row r="404" spans="1:6" x14ac:dyDescent="0.15">
      <c r="A404">
        <v>161</v>
      </c>
      <c r="B404">
        <v>5</v>
      </c>
      <c r="C404">
        <v>912</v>
      </c>
      <c r="D404">
        <v>124</v>
      </c>
      <c r="E404">
        <v>0</v>
      </c>
      <c r="F404">
        <v>2220.9802631578946</v>
      </c>
    </row>
    <row r="405" spans="1:6" x14ac:dyDescent="0.15">
      <c r="A405">
        <v>162</v>
      </c>
      <c r="B405">
        <v>5</v>
      </c>
      <c r="C405">
        <v>912</v>
      </c>
      <c r="D405">
        <v>124</v>
      </c>
      <c r="E405">
        <v>0</v>
      </c>
      <c r="F405">
        <v>2214.9451754385964</v>
      </c>
    </row>
    <row r="406" spans="1:6" x14ac:dyDescent="0.15">
      <c r="A406">
        <v>163</v>
      </c>
      <c r="B406">
        <v>5</v>
      </c>
      <c r="C406">
        <v>912</v>
      </c>
      <c r="D406">
        <v>124</v>
      </c>
      <c r="E406">
        <v>0</v>
      </c>
      <c r="F406">
        <v>2218.0164473684213</v>
      </c>
    </row>
    <row r="407" spans="1:6" x14ac:dyDescent="0.15">
      <c r="A407">
        <v>164</v>
      </c>
      <c r="B407">
        <v>5</v>
      </c>
      <c r="C407">
        <v>912</v>
      </c>
      <c r="D407">
        <v>124</v>
      </c>
      <c r="E407">
        <v>0</v>
      </c>
      <c r="F407">
        <v>2222.7280701754385</v>
      </c>
    </row>
    <row r="408" spans="1:6" x14ac:dyDescent="0.15">
      <c r="A408">
        <v>165</v>
      </c>
      <c r="B408">
        <v>5</v>
      </c>
      <c r="C408">
        <v>912</v>
      </c>
      <c r="D408">
        <v>124</v>
      </c>
      <c r="E408">
        <v>0</v>
      </c>
      <c r="F408">
        <v>2223.1688596491226</v>
      </c>
    </row>
    <row r="409" spans="1:6" x14ac:dyDescent="0.15">
      <c r="A409">
        <v>166</v>
      </c>
      <c r="B409">
        <v>5</v>
      </c>
      <c r="C409">
        <v>912</v>
      </c>
      <c r="D409">
        <v>124</v>
      </c>
      <c r="E409">
        <v>0</v>
      </c>
      <c r="F409">
        <v>2220.3629385964914</v>
      </c>
    </row>
    <row r="410" spans="1:6" x14ac:dyDescent="0.15">
      <c r="A410">
        <v>167</v>
      </c>
      <c r="B410">
        <v>5</v>
      </c>
      <c r="C410">
        <v>912</v>
      </c>
      <c r="D410">
        <v>124</v>
      </c>
      <c r="E410">
        <v>0</v>
      </c>
      <c r="F410">
        <v>2220.7949561403507</v>
      </c>
    </row>
    <row r="411" spans="1:6" x14ac:dyDescent="0.15">
      <c r="A411">
        <v>168</v>
      </c>
      <c r="B411">
        <v>5</v>
      </c>
      <c r="C411">
        <v>912</v>
      </c>
      <c r="D411">
        <v>124</v>
      </c>
      <c r="E411">
        <v>0</v>
      </c>
      <c r="F411">
        <v>2230.0460526315787</v>
      </c>
    </row>
    <row r="412" spans="1:6" x14ac:dyDescent="0.15">
      <c r="A412">
        <v>169</v>
      </c>
      <c r="B412">
        <v>5</v>
      </c>
      <c r="C412">
        <v>912</v>
      </c>
      <c r="D412">
        <v>124</v>
      </c>
      <c r="E412">
        <v>0</v>
      </c>
      <c r="F412">
        <v>2230.6842105263158</v>
      </c>
    </row>
    <row r="413" spans="1:6" x14ac:dyDescent="0.15">
      <c r="A413">
        <v>170</v>
      </c>
      <c r="B413">
        <v>5</v>
      </c>
      <c r="C413">
        <v>912</v>
      </c>
      <c r="D413">
        <v>124</v>
      </c>
      <c r="E413">
        <v>0</v>
      </c>
      <c r="F413">
        <v>2226.2675438596493</v>
      </c>
    </row>
    <row r="414" spans="1:6" x14ac:dyDescent="0.15">
      <c r="A414">
        <v>171</v>
      </c>
      <c r="B414">
        <v>5</v>
      </c>
      <c r="C414">
        <v>912</v>
      </c>
      <c r="D414">
        <v>124</v>
      </c>
      <c r="E414">
        <v>0</v>
      </c>
      <c r="F414">
        <v>2215.8070175438597</v>
      </c>
    </row>
    <row r="415" spans="1:6" x14ac:dyDescent="0.15">
      <c r="A415">
        <v>172</v>
      </c>
      <c r="B415">
        <v>5</v>
      </c>
      <c r="C415">
        <v>912</v>
      </c>
      <c r="D415">
        <v>124</v>
      </c>
      <c r="E415">
        <v>0</v>
      </c>
      <c r="F415">
        <v>2236.1655701754385</v>
      </c>
    </row>
    <row r="416" spans="1:6" x14ac:dyDescent="0.15">
      <c r="A416">
        <v>173</v>
      </c>
      <c r="B416">
        <v>5</v>
      </c>
      <c r="C416">
        <v>912</v>
      </c>
      <c r="D416">
        <v>124</v>
      </c>
      <c r="E416">
        <v>0</v>
      </c>
      <c r="F416">
        <v>2231.3717105263158</v>
      </c>
    </row>
    <row r="417" spans="1:6" x14ac:dyDescent="0.15">
      <c r="A417">
        <v>174</v>
      </c>
      <c r="B417">
        <v>5</v>
      </c>
      <c r="C417">
        <v>912</v>
      </c>
      <c r="D417">
        <v>124</v>
      </c>
      <c r="E417">
        <v>0</v>
      </c>
      <c r="F417">
        <v>2229.3453947368421</v>
      </c>
    </row>
    <row r="418" spans="1:6" x14ac:dyDescent="0.15">
      <c r="A418">
        <v>175</v>
      </c>
      <c r="B418">
        <v>5</v>
      </c>
      <c r="C418">
        <v>912</v>
      </c>
      <c r="D418">
        <v>124</v>
      </c>
      <c r="E418">
        <v>0</v>
      </c>
      <c r="F418">
        <v>2222.2456140350878</v>
      </c>
    </row>
    <row r="419" spans="1:6" x14ac:dyDescent="0.15">
      <c r="A419">
        <v>176</v>
      </c>
      <c r="B419">
        <v>5</v>
      </c>
      <c r="C419">
        <v>912</v>
      </c>
      <c r="D419">
        <v>124</v>
      </c>
      <c r="E419">
        <v>0</v>
      </c>
      <c r="F419">
        <v>2225.1622807017543</v>
      </c>
    </row>
    <row r="420" spans="1:6" x14ac:dyDescent="0.15">
      <c r="A420">
        <v>177</v>
      </c>
      <c r="B420">
        <v>5</v>
      </c>
      <c r="C420">
        <v>912</v>
      </c>
      <c r="D420">
        <v>124</v>
      </c>
      <c r="E420">
        <v>0</v>
      </c>
      <c r="F420">
        <v>2222.468201754386</v>
      </c>
    </row>
    <row r="421" spans="1:6" x14ac:dyDescent="0.15">
      <c r="A421">
        <v>178</v>
      </c>
      <c r="B421">
        <v>5</v>
      </c>
      <c r="C421">
        <v>912</v>
      </c>
      <c r="D421">
        <v>124</v>
      </c>
      <c r="E421">
        <v>0</v>
      </c>
      <c r="F421">
        <v>2224.6239035087719</v>
      </c>
    </row>
    <row r="422" spans="1:6" x14ac:dyDescent="0.15">
      <c r="A422">
        <v>179</v>
      </c>
      <c r="B422">
        <v>5</v>
      </c>
      <c r="C422">
        <v>912</v>
      </c>
      <c r="D422">
        <v>124</v>
      </c>
      <c r="E422">
        <v>0</v>
      </c>
      <c r="F422">
        <v>2215.1184210526317</v>
      </c>
    </row>
    <row r="423" spans="1:6" x14ac:dyDescent="0.15">
      <c r="A423">
        <v>180</v>
      </c>
      <c r="B423">
        <v>5</v>
      </c>
      <c r="C423">
        <v>912</v>
      </c>
      <c r="D423">
        <v>124</v>
      </c>
      <c r="E423">
        <v>0</v>
      </c>
      <c r="F423">
        <v>2230.2631578947367</v>
      </c>
    </row>
    <row r="424" spans="1:6" x14ac:dyDescent="0.15">
      <c r="A424">
        <v>181</v>
      </c>
      <c r="B424">
        <v>5</v>
      </c>
      <c r="C424">
        <v>912</v>
      </c>
      <c r="D424">
        <v>124</v>
      </c>
      <c r="E424">
        <v>0</v>
      </c>
      <c r="F424">
        <v>2227.2039473684213</v>
      </c>
    </row>
    <row r="425" spans="1:6" x14ac:dyDescent="0.15">
      <c r="A425">
        <v>182</v>
      </c>
      <c r="B425">
        <v>5</v>
      </c>
      <c r="C425">
        <v>912</v>
      </c>
      <c r="D425">
        <v>124</v>
      </c>
      <c r="E425">
        <v>0</v>
      </c>
      <c r="F425">
        <v>2231.6842105263158</v>
      </c>
    </row>
    <row r="426" spans="1:6" x14ac:dyDescent="0.15">
      <c r="A426">
        <v>183</v>
      </c>
      <c r="B426">
        <v>5</v>
      </c>
      <c r="C426">
        <v>912</v>
      </c>
      <c r="D426">
        <v>124</v>
      </c>
      <c r="E426">
        <v>0</v>
      </c>
      <c r="F426">
        <v>2224.9342105263158</v>
      </c>
    </row>
    <row r="427" spans="1:6" x14ac:dyDescent="0.15">
      <c r="A427">
        <v>184</v>
      </c>
      <c r="B427">
        <v>5</v>
      </c>
      <c r="C427">
        <v>912</v>
      </c>
      <c r="D427">
        <v>124</v>
      </c>
      <c r="E427">
        <v>0</v>
      </c>
      <c r="F427">
        <v>2236.4232456140353</v>
      </c>
    </row>
    <row r="428" spans="1:6" x14ac:dyDescent="0.15">
      <c r="A428">
        <v>185</v>
      </c>
      <c r="B428">
        <v>5</v>
      </c>
      <c r="C428">
        <v>912</v>
      </c>
      <c r="D428">
        <v>124</v>
      </c>
      <c r="E428">
        <v>0</v>
      </c>
      <c r="F428">
        <v>2235.6019736842104</v>
      </c>
    </row>
    <row r="429" spans="1:6" x14ac:dyDescent="0.15">
      <c r="A429">
        <v>186</v>
      </c>
      <c r="B429">
        <v>5</v>
      </c>
      <c r="C429">
        <v>912</v>
      </c>
      <c r="D429">
        <v>124</v>
      </c>
      <c r="E429">
        <v>0</v>
      </c>
      <c r="F429">
        <v>2233.9890350877195</v>
      </c>
    </row>
    <row r="430" spans="1:6" x14ac:dyDescent="0.15">
      <c r="A430">
        <v>187</v>
      </c>
      <c r="B430">
        <v>5</v>
      </c>
      <c r="C430">
        <v>912</v>
      </c>
      <c r="D430">
        <v>124</v>
      </c>
      <c r="E430">
        <v>0</v>
      </c>
      <c r="F430">
        <v>2235.7741228070176</v>
      </c>
    </row>
    <row r="431" spans="1:6" x14ac:dyDescent="0.15">
      <c r="A431">
        <v>188</v>
      </c>
      <c r="B431">
        <v>5</v>
      </c>
      <c r="C431">
        <v>912</v>
      </c>
      <c r="D431">
        <v>124</v>
      </c>
      <c r="E431">
        <v>0</v>
      </c>
      <c r="F431">
        <v>2227.2664473684213</v>
      </c>
    </row>
    <row r="432" spans="1:6" x14ac:dyDescent="0.15">
      <c r="A432">
        <v>189</v>
      </c>
      <c r="B432">
        <v>5</v>
      </c>
      <c r="C432">
        <v>912</v>
      </c>
      <c r="D432">
        <v>124</v>
      </c>
      <c r="E432">
        <v>0</v>
      </c>
      <c r="F432">
        <v>2232.6502192982457</v>
      </c>
    </row>
    <row r="433" spans="1:6" x14ac:dyDescent="0.15">
      <c r="A433">
        <v>190</v>
      </c>
      <c r="B433">
        <v>5</v>
      </c>
      <c r="C433">
        <v>912</v>
      </c>
      <c r="D433">
        <v>124</v>
      </c>
      <c r="E433">
        <v>0</v>
      </c>
      <c r="F433">
        <v>2243.0405701754385</v>
      </c>
    </row>
    <row r="434" spans="1:6" x14ac:dyDescent="0.15">
      <c r="A434">
        <v>191</v>
      </c>
      <c r="B434">
        <v>5</v>
      </c>
      <c r="C434">
        <v>912</v>
      </c>
      <c r="D434">
        <v>124</v>
      </c>
      <c r="E434">
        <v>0</v>
      </c>
      <c r="F434">
        <v>2231.5921052631579</v>
      </c>
    </row>
    <row r="435" spans="1:6" x14ac:dyDescent="0.15">
      <c r="A435">
        <v>192</v>
      </c>
      <c r="B435">
        <v>5</v>
      </c>
      <c r="C435">
        <v>912</v>
      </c>
      <c r="D435">
        <v>124</v>
      </c>
      <c r="E435">
        <v>0</v>
      </c>
      <c r="F435">
        <v>2240.5504385964914</v>
      </c>
    </row>
    <row r="436" spans="1:6" x14ac:dyDescent="0.15">
      <c r="A436">
        <v>193</v>
      </c>
      <c r="B436">
        <v>5</v>
      </c>
      <c r="C436">
        <v>912</v>
      </c>
      <c r="D436">
        <v>124</v>
      </c>
      <c r="E436">
        <v>0</v>
      </c>
      <c r="F436">
        <v>2227.4747807017543</v>
      </c>
    </row>
    <row r="437" spans="1:6" x14ac:dyDescent="0.15">
      <c r="A437">
        <v>194</v>
      </c>
      <c r="B437">
        <v>5</v>
      </c>
      <c r="C437">
        <v>912</v>
      </c>
      <c r="D437">
        <v>124</v>
      </c>
      <c r="E437">
        <v>0</v>
      </c>
      <c r="F437">
        <v>2231.0548245614036</v>
      </c>
    </row>
    <row r="438" spans="1:6" x14ac:dyDescent="0.15">
      <c r="A438">
        <v>195</v>
      </c>
      <c r="B438">
        <v>5</v>
      </c>
      <c r="C438">
        <v>912</v>
      </c>
      <c r="D438">
        <v>124</v>
      </c>
      <c r="E438">
        <v>0</v>
      </c>
      <c r="F438">
        <v>2225.3717105263158</v>
      </c>
    </row>
    <row r="439" spans="1:6" x14ac:dyDescent="0.15">
      <c r="A439">
        <v>196</v>
      </c>
      <c r="B439">
        <v>5</v>
      </c>
      <c r="C439">
        <v>912</v>
      </c>
      <c r="D439">
        <v>124</v>
      </c>
      <c r="E439">
        <v>0</v>
      </c>
      <c r="F439">
        <v>2226.7686403508774</v>
      </c>
    </row>
    <row r="440" spans="1:6" x14ac:dyDescent="0.15">
      <c r="A440">
        <v>197</v>
      </c>
      <c r="B440">
        <v>5</v>
      </c>
      <c r="C440">
        <v>912</v>
      </c>
      <c r="D440">
        <v>124</v>
      </c>
      <c r="E440">
        <v>0</v>
      </c>
      <c r="F440">
        <v>2248.6677631578946</v>
      </c>
    </row>
    <row r="441" spans="1:6" x14ac:dyDescent="0.15">
      <c r="A441">
        <v>198</v>
      </c>
      <c r="B441">
        <v>5</v>
      </c>
      <c r="C441">
        <v>912</v>
      </c>
      <c r="D441">
        <v>124</v>
      </c>
      <c r="E441">
        <v>0</v>
      </c>
      <c r="F441">
        <v>2241.1195175438597</v>
      </c>
    </row>
    <row r="442" spans="1:6" x14ac:dyDescent="0.15">
      <c r="A442">
        <v>199</v>
      </c>
      <c r="B442">
        <v>5</v>
      </c>
      <c r="C442">
        <v>912</v>
      </c>
      <c r="D442">
        <v>124</v>
      </c>
      <c r="E442">
        <v>0</v>
      </c>
      <c r="F442">
        <v>2226.9506578947367</v>
      </c>
    </row>
    <row r="443" spans="1:6" x14ac:dyDescent="0.15">
      <c r="A443">
        <v>200</v>
      </c>
      <c r="B443">
        <v>5</v>
      </c>
      <c r="C443">
        <v>912</v>
      </c>
      <c r="D443">
        <v>124</v>
      </c>
      <c r="E443">
        <v>0</v>
      </c>
      <c r="F443">
        <v>2234.6195175438597</v>
      </c>
    </row>
    <row r="444" spans="1:6" x14ac:dyDescent="0.15">
      <c r="A444">
        <v>201</v>
      </c>
      <c r="B444">
        <v>5</v>
      </c>
      <c r="C444">
        <v>912</v>
      </c>
      <c r="D444">
        <v>124</v>
      </c>
      <c r="E444">
        <v>0</v>
      </c>
      <c r="F444">
        <v>2233.7006578947367</v>
      </c>
    </row>
    <row r="445" spans="1:6" x14ac:dyDescent="0.15">
      <c r="A445">
        <v>202</v>
      </c>
      <c r="B445">
        <v>5</v>
      </c>
      <c r="C445">
        <v>912</v>
      </c>
      <c r="D445">
        <v>124</v>
      </c>
      <c r="E445">
        <v>0</v>
      </c>
      <c r="F445">
        <v>2232.8684210526317</v>
      </c>
    </row>
    <row r="446" spans="1:6" x14ac:dyDescent="0.15">
      <c r="A446">
        <v>203</v>
      </c>
      <c r="B446">
        <v>5</v>
      </c>
      <c r="C446">
        <v>912</v>
      </c>
      <c r="D446">
        <v>124</v>
      </c>
      <c r="E446">
        <v>0</v>
      </c>
      <c r="F446">
        <v>2229.3278508771928</v>
      </c>
    </row>
    <row r="447" spans="1:6" x14ac:dyDescent="0.15">
      <c r="A447">
        <v>204</v>
      </c>
      <c r="B447">
        <v>5</v>
      </c>
      <c r="C447">
        <v>912</v>
      </c>
      <c r="D447">
        <v>124</v>
      </c>
      <c r="E447">
        <v>0</v>
      </c>
      <c r="F447">
        <v>2241.0679824561403</v>
      </c>
    </row>
    <row r="448" spans="1:6" x14ac:dyDescent="0.15">
      <c r="A448">
        <v>205</v>
      </c>
      <c r="B448">
        <v>5</v>
      </c>
      <c r="C448">
        <v>912</v>
      </c>
      <c r="D448">
        <v>124</v>
      </c>
      <c r="E448">
        <v>0</v>
      </c>
      <c r="F448">
        <v>2239.9638157894738</v>
      </c>
    </row>
    <row r="449" spans="1:6" x14ac:dyDescent="0.15">
      <c r="A449">
        <v>206</v>
      </c>
      <c r="B449">
        <v>5</v>
      </c>
      <c r="C449">
        <v>912</v>
      </c>
      <c r="D449">
        <v>124</v>
      </c>
      <c r="E449">
        <v>0</v>
      </c>
      <c r="F449">
        <v>2230.7401315789475</v>
      </c>
    </row>
    <row r="450" spans="1:6" x14ac:dyDescent="0.15">
      <c r="A450">
        <v>207</v>
      </c>
      <c r="B450">
        <v>5</v>
      </c>
      <c r="C450">
        <v>912</v>
      </c>
      <c r="D450">
        <v>124</v>
      </c>
      <c r="E450">
        <v>0</v>
      </c>
      <c r="F450">
        <v>2234.4462719298244</v>
      </c>
    </row>
    <row r="451" spans="1:6" x14ac:dyDescent="0.15">
      <c r="A451">
        <v>208</v>
      </c>
      <c r="B451">
        <v>5</v>
      </c>
      <c r="C451">
        <v>912</v>
      </c>
      <c r="D451">
        <v>124</v>
      </c>
      <c r="E451">
        <v>0</v>
      </c>
      <c r="F451">
        <v>2241.6118421052633</v>
      </c>
    </row>
    <row r="452" spans="1:6" x14ac:dyDescent="0.15">
      <c r="A452">
        <v>209</v>
      </c>
      <c r="B452">
        <v>5</v>
      </c>
      <c r="C452">
        <v>912</v>
      </c>
      <c r="D452">
        <v>124</v>
      </c>
      <c r="E452">
        <v>0</v>
      </c>
      <c r="F452">
        <v>2246.2489035087719</v>
      </c>
    </row>
    <row r="453" spans="1:6" x14ac:dyDescent="0.15">
      <c r="A453">
        <v>210</v>
      </c>
      <c r="B453">
        <v>5</v>
      </c>
      <c r="C453">
        <v>912</v>
      </c>
      <c r="D453">
        <v>124</v>
      </c>
      <c r="E453">
        <v>0</v>
      </c>
      <c r="F453">
        <v>2236.7149122807018</v>
      </c>
    </row>
    <row r="454" spans="1:6" x14ac:dyDescent="0.15">
      <c r="A454">
        <v>211</v>
      </c>
      <c r="B454">
        <v>5</v>
      </c>
      <c r="C454">
        <v>912</v>
      </c>
      <c r="D454">
        <v>124</v>
      </c>
      <c r="E454">
        <v>0</v>
      </c>
      <c r="F454">
        <v>2228.1918859649122</v>
      </c>
    </row>
    <row r="455" spans="1:6" x14ac:dyDescent="0.15">
      <c r="A455">
        <v>212</v>
      </c>
      <c r="B455">
        <v>5</v>
      </c>
      <c r="C455">
        <v>912</v>
      </c>
      <c r="D455">
        <v>124</v>
      </c>
      <c r="E455">
        <v>0</v>
      </c>
      <c r="F455">
        <v>2254.2532894736842</v>
      </c>
    </row>
    <row r="456" spans="1:6" x14ac:dyDescent="0.15">
      <c r="A456">
        <v>213</v>
      </c>
      <c r="B456">
        <v>5</v>
      </c>
      <c r="C456">
        <v>912</v>
      </c>
      <c r="D456">
        <v>124</v>
      </c>
      <c r="E456">
        <v>0</v>
      </c>
      <c r="F456">
        <v>2245.9956140350878</v>
      </c>
    </row>
    <row r="457" spans="1:6" x14ac:dyDescent="0.15">
      <c r="A457">
        <v>214</v>
      </c>
      <c r="B457">
        <v>5</v>
      </c>
      <c r="C457">
        <v>912</v>
      </c>
      <c r="D457">
        <v>124</v>
      </c>
      <c r="E457">
        <v>0</v>
      </c>
      <c r="F457">
        <v>2239.0668859649122</v>
      </c>
    </row>
    <row r="458" spans="1:6" x14ac:dyDescent="0.15">
      <c r="A458">
        <v>215</v>
      </c>
      <c r="B458">
        <v>5</v>
      </c>
      <c r="C458">
        <v>912</v>
      </c>
      <c r="D458">
        <v>124</v>
      </c>
      <c r="E458">
        <v>0</v>
      </c>
      <c r="F458">
        <v>2232.6008771929824</v>
      </c>
    </row>
    <row r="459" spans="1:6" x14ac:dyDescent="0.15">
      <c r="A459">
        <v>216</v>
      </c>
      <c r="B459">
        <v>5</v>
      </c>
      <c r="C459">
        <v>912</v>
      </c>
      <c r="D459">
        <v>124</v>
      </c>
      <c r="E459">
        <v>0</v>
      </c>
      <c r="F459">
        <v>2246.4758771929824</v>
      </c>
    </row>
    <row r="460" spans="1:6" x14ac:dyDescent="0.15">
      <c r="A460">
        <v>217</v>
      </c>
      <c r="B460">
        <v>5</v>
      </c>
      <c r="C460">
        <v>912</v>
      </c>
      <c r="D460">
        <v>124</v>
      </c>
      <c r="E460">
        <v>0</v>
      </c>
      <c r="F460">
        <v>2239.1710526315787</v>
      </c>
    </row>
    <row r="461" spans="1:6" x14ac:dyDescent="0.15">
      <c r="A461">
        <v>218</v>
      </c>
      <c r="B461">
        <v>5</v>
      </c>
      <c r="C461">
        <v>912</v>
      </c>
      <c r="D461">
        <v>124</v>
      </c>
      <c r="E461">
        <v>0</v>
      </c>
      <c r="F461">
        <v>2239.843201754386</v>
      </c>
    </row>
    <row r="462" spans="1:6" x14ac:dyDescent="0.15">
      <c r="A462">
        <v>219</v>
      </c>
      <c r="B462">
        <v>5</v>
      </c>
      <c r="C462">
        <v>912</v>
      </c>
      <c r="D462">
        <v>124</v>
      </c>
      <c r="E462">
        <v>0</v>
      </c>
      <c r="F462">
        <v>2238.9901315789475</v>
      </c>
    </row>
    <row r="463" spans="1:6" x14ac:dyDescent="0.15">
      <c r="A463">
        <v>220</v>
      </c>
      <c r="B463">
        <v>5</v>
      </c>
      <c r="C463">
        <v>912</v>
      </c>
      <c r="D463">
        <v>124</v>
      </c>
      <c r="E463">
        <v>0</v>
      </c>
      <c r="F463">
        <v>2231.843201754386</v>
      </c>
    </row>
    <row r="464" spans="1:6" x14ac:dyDescent="0.15">
      <c r="A464">
        <v>221</v>
      </c>
      <c r="B464">
        <v>5</v>
      </c>
      <c r="C464">
        <v>912</v>
      </c>
      <c r="D464">
        <v>124</v>
      </c>
      <c r="E464">
        <v>0</v>
      </c>
      <c r="F464">
        <v>2243.3146929824561</v>
      </c>
    </row>
    <row r="465" spans="1:6" x14ac:dyDescent="0.15">
      <c r="A465">
        <v>222</v>
      </c>
      <c r="B465">
        <v>5</v>
      </c>
      <c r="C465">
        <v>912</v>
      </c>
      <c r="D465">
        <v>124</v>
      </c>
      <c r="E465">
        <v>0</v>
      </c>
      <c r="F465">
        <v>2248.0778508771928</v>
      </c>
    </row>
    <row r="466" spans="1:6" x14ac:dyDescent="0.15">
      <c r="A466">
        <v>223</v>
      </c>
      <c r="B466">
        <v>5</v>
      </c>
      <c r="C466">
        <v>912</v>
      </c>
      <c r="D466">
        <v>124</v>
      </c>
      <c r="E466">
        <v>0</v>
      </c>
      <c r="F466">
        <v>2238.9923245614036</v>
      </c>
    </row>
    <row r="467" spans="1:6" x14ac:dyDescent="0.15">
      <c r="A467">
        <v>224</v>
      </c>
      <c r="B467">
        <v>5</v>
      </c>
      <c r="C467">
        <v>912</v>
      </c>
      <c r="D467">
        <v>124</v>
      </c>
      <c r="E467">
        <v>0</v>
      </c>
      <c r="F467">
        <v>2248.9736842105262</v>
      </c>
    </row>
    <row r="468" spans="1:6" x14ac:dyDescent="0.15">
      <c r="A468">
        <v>225</v>
      </c>
      <c r="B468">
        <v>5</v>
      </c>
      <c r="C468">
        <v>912</v>
      </c>
      <c r="D468">
        <v>124</v>
      </c>
      <c r="E468">
        <v>0</v>
      </c>
      <c r="F468">
        <v>2244.6809210526317</v>
      </c>
    </row>
    <row r="469" spans="1:6" x14ac:dyDescent="0.15">
      <c r="A469">
        <v>226</v>
      </c>
      <c r="B469">
        <v>5</v>
      </c>
      <c r="C469">
        <v>912</v>
      </c>
      <c r="D469">
        <v>124</v>
      </c>
      <c r="E469">
        <v>0</v>
      </c>
      <c r="F469">
        <v>2238.5767543859647</v>
      </c>
    </row>
    <row r="470" spans="1:6" x14ac:dyDescent="0.15">
      <c r="A470">
        <v>227</v>
      </c>
      <c r="B470">
        <v>5</v>
      </c>
      <c r="C470">
        <v>912</v>
      </c>
      <c r="D470">
        <v>124</v>
      </c>
      <c r="E470">
        <v>0</v>
      </c>
      <c r="F470">
        <v>2236.2861842105262</v>
      </c>
    </row>
    <row r="471" spans="1:6" x14ac:dyDescent="0.15">
      <c r="A471">
        <v>228</v>
      </c>
      <c r="B471">
        <v>5</v>
      </c>
      <c r="C471">
        <v>912</v>
      </c>
      <c r="D471">
        <v>124</v>
      </c>
      <c r="E471">
        <v>0</v>
      </c>
      <c r="F471">
        <v>2244.3519736842104</v>
      </c>
    </row>
    <row r="472" spans="1:6" x14ac:dyDescent="0.15">
      <c r="A472">
        <v>229</v>
      </c>
      <c r="B472">
        <v>5</v>
      </c>
      <c r="C472">
        <v>912</v>
      </c>
      <c r="D472">
        <v>124</v>
      </c>
      <c r="E472">
        <v>0</v>
      </c>
      <c r="F472">
        <v>2245.2796052631579</v>
      </c>
    </row>
    <row r="473" spans="1:6" x14ac:dyDescent="0.15">
      <c r="A473">
        <v>230</v>
      </c>
      <c r="B473">
        <v>5</v>
      </c>
      <c r="C473">
        <v>912</v>
      </c>
      <c r="D473">
        <v>124</v>
      </c>
      <c r="E473">
        <v>0</v>
      </c>
      <c r="F473">
        <v>2233</v>
      </c>
    </row>
    <row r="474" spans="1:6" x14ac:dyDescent="0.15">
      <c r="A474">
        <v>231</v>
      </c>
      <c r="B474">
        <v>5</v>
      </c>
      <c r="C474">
        <v>912</v>
      </c>
      <c r="D474">
        <v>124</v>
      </c>
      <c r="E474">
        <v>0</v>
      </c>
      <c r="F474">
        <v>2255.5581140350878</v>
      </c>
    </row>
    <row r="475" spans="1:6" x14ac:dyDescent="0.15">
      <c r="A475">
        <v>232</v>
      </c>
      <c r="B475">
        <v>5</v>
      </c>
      <c r="C475">
        <v>912</v>
      </c>
      <c r="D475">
        <v>124</v>
      </c>
      <c r="E475">
        <v>0</v>
      </c>
      <c r="F475">
        <v>2250.9736842105262</v>
      </c>
    </row>
    <row r="476" spans="1:6" x14ac:dyDescent="0.15">
      <c r="A476">
        <v>233</v>
      </c>
      <c r="B476">
        <v>5</v>
      </c>
      <c r="C476">
        <v>912</v>
      </c>
      <c r="D476">
        <v>124</v>
      </c>
      <c r="E476">
        <v>0</v>
      </c>
      <c r="F476">
        <v>2250.4309210526317</v>
      </c>
    </row>
    <row r="477" spans="1:6" x14ac:dyDescent="0.15">
      <c r="A477">
        <v>234</v>
      </c>
      <c r="B477">
        <v>5</v>
      </c>
      <c r="C477">
        <v>912</v>
      </c>
      <c r="D477">
        <v>124</v>
      </c>
      <c r="E477">
        <v>0</v>
      </c>
      <c r="F477">
        <v>2259.3464912280701</v>
      </c>
    </row>
    <row r="478" spans="1:6" x14ac:dyDescent="0.15">
      <c r="A478">
        <v>235</v>
      </c>
      <c r="B478">
        <v>5</v>
      </c>
      <c r="C478">
        <v>912</v>
      </c>
      <c r="D478">
        <v>124</v>
      </c>
      <c r="E478">
        <v>0</v>
      </c>
      <c r="F478">
        <v>2246.593201754386</v>
      </c>
    </row>
    <row r="479" spans="1:6" x14ac:dyDescent="0.15">
      <c r="A479">
        <v>236</v>
      </c>
      <c r="B479">
        <v>5</v>
      </c>
      <c r="C479">
        <v>912</v>
      </c>
      <c r="D479">
        <v>124</v>
      </c>
      <c r="E479">
        <v>0</v>
      </c>
      <c r="F479">
        <v>2243.9144736842104</v>
      </c>
    </row>
    <row r="480" spans="1:6" x14ac:dyDescent="0.15">
      <c r="A480">
        <v>237</v>
      </c>
      <c r="B480">
        <v>5</v>
      </c>
      <c r="C480">
        <v>912</v>
      </c>
      <c r="D480">
        <v>124</v>
      </c>
      <c r="E480">
        <v>0</v>
      </c>
      <c r="F480">
        <v>2240.8563596491226</v>
      </c>
    </row>
    <row r="481" spans="1:6" x14ac:dyDescent="0.15">
      <c r="A481">
        <v>238</v>
      </c>
      <c r="B481">
        <v>5</v>
      </c>
      <c r="C481">
        <v>912</v>
      </c>
      <c r="D481">
        <v>124</v>
      </c>
      <c r="E481">
        <v>0</v>
      </c>
      <c r="F481">
        <v>2249.9243421052633</v>
      </c>
    </row>
    <row r="482" spans="1:6" x14ac:dyDescent="0.15">
      <c r="A482">
        <v>239</v>
      </c>
      <c r="B482">
        <v>5</v>
      </c>
      <c r="C482">
        <v>912</v>
      </c>
      <c r="D482">
        <v>124</v>
      </c>
      <c r="E482">
        <v>0</v>
      </c>
      <c r="F482">
        <v>2250.8486842105262</v>
      </c>
    </row>
    <row r="483" spans="1:6" x14ac:dyDescent="0.15">
      <c r="A483">
        <v>240</v>
      </c>
      <c r="B483">
        <v>5</v>
      </c>
      <c r="C483">
        <v>912</v>
      </c>
      <c r="D483">
        <v>124</v>
      </c>
      <c r="E483">
        <v>0</v>
      </c>
      <c r="F483">
        <v>2236.5822368421054</v>
      </c>
    </row>
    <row r="484" spans="1:6" x14ac:dyDescent="0.15">
      <c r="A484">
        <v>241</v>
      </c>
      <c r="B484">
        <v>5</v>
      </c>
      <c r="C484">
        <v>912</v>
      </c>
      <c r="D484">
        <v>124</v>
      </c>
      <c r="E484">
        <v>0</v>
      </c>
      <c r="F484">
        <v>2240.7686403508774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2012-05-01T07:02:23Z</dcterms:created>
  <dcterms:modified xsi:type="dcterms:W3CDTF">2012-05-01T07:03:47Z</dcterms:modified>
</cp:coreProperties>
</file>